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 codeName="{564CA151-5A5B-428A-3C10-775976492406}"/>
  <workbookPr codeName="ThisWorkbook"/>
  <mc:AlternateContent xmlns:mc="http://schemas.openxmlformats.org/markup-compatibility/2006">
    <mc:Choice Requires="x15">
      <x15ac:absPath xmlns:x15ac="http://schemas.microsoft.com/office/spreadsheetml/2010/11/ac" url="F:\國夫\BIRD\調査部\2020-2022野鳥分布調査\"/>
    </mc:Choice>
  </mc:AlternateContent>
  <xr:revisionPtr revIDLastSave="0" documentId="13_ncr:1_{3D7161A5-108A-4CBC-BABF-77D453D48B51}" xr6:coauthVersionLast="45" xr6:coauthVersionMax="45" xr10:uidLastSave="{00000000-0000-0000-0000-000000000000}"/>
  <bookViews>
    <workbookView xWindow="30225" yWindow="2610" windowWidth="21600" windowHeight="11385" xr2:uid="{00000000-000D-0000-FFFF-FFFF00000000}"/>
  </bookViews>
  <sheets>
    <sheet name="緯度経度からメッシュコード" sheetId="1" r:id="rId1"/>
    <sheet name="メッシュと探鳥地の対照表" sheetId="2" r:id="rId2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<sst xmlns="http://schemas.openxmlformats.org/spreadsheetml/2006/main" count="4098" uniqueCount="2197">
  <si>
    <t>北緯</t>
    <rPh sb="0" eb="2">
      <t>ホクイ</t>
    </rPh>
    <phoneticPr fontId="1"/>
  </si>
  <si>
    <t>東経</t>
    <rPh sb="0" eb="2">
      <t>トウケイ</t>
    </rPh>
    <phoneticPr fontId="1"/>
  </si>
  <si>
    <t>度</t>
    <rPh sb="0" eb="1">
      <t>ド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</si>
  <si>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</si>
  <si>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</si>
  <si>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十進数</t>
    <rPh sb="2" eb="3">
      <t>スウ</t>
    </rPh>
    <phoneticPr fontId="1"/>
  </si>
  <si>
    <t>３次メッシュコード</t>
    <rPh sb="1" eb="2">
      <t>ジ</t>
    </rPh>
    <phoneticPr fontId="1"/>
  </si>
  <si>
    <t>（注）</t>
  </si>
  <si>
    <t>付録：</t>
    <rPh sb="0" eb="2">
      <t>フロク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</si>
  <si>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観察場所の３次メッシュコードを調べる</t>
    </r>
    <r>
      <rPr>
        <sz val="11"/>
        <color rgb="FF000000"/>
        <rFont val="ＭＳ Ｐゴシック"/>
        <family val="3"/>
        <charset val="128"/>
        <scheme val="minor"/>
      </rPr>
      <t>にはネット上の地図を用いる方法もあります。</t>
    </r>
    <rPh sb="31" eb="33">
      <t>ホウホウ</t>
    </rPh>
    <phoneticPr fontId="1"/>
  </si>
  <si>
    <t>　ハイフォンを取り除いた８桁の数字が、３次メッシュを示すメッシュコードです。</t>
    <rPh sb="7" eb="8">
      <t>ト</t>
    </rPh>
    <rPh sb="9" eb="10">
      <t>ノゾ</t>
    </rPh>
    <rPh sb="20" eb="21">
      <t>ジ</t>
    </rPh>
    <rPh sb="26" eb="27">
      <t>シメ</t>
    </rPh>
    <phoneticPr fontId="1"/>
  </si>
  <si>
    <r>
      <t>　緯度経度を入力して「表示」をクリックしたときに「３次メッシュコード」の欄に表示されるのが、赤い</t>
    </r>
    <r>
      <rPr>
        <sz val="11"/>
        <color rgb="FFFF0000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3"/>
        <charset val="128"/>
        <scheme val="minor"/>
      </rPr>
      <t>で表示された部分のメッシュコードです。</t>
    </r>
    <rPh sb="1" eb="3">
      <t>イド</t>
    </rPh>
    <rPh sb="3" eb="5">
      <t>ケイド</t>
    </rPh>
    <rPh sb="6" eb="8">
      <t>ニュウリョク</t>
    </rPh>
    <rPh sb="11" eb="13">
      <t>ヒョウジ</t>
    </rPh>
    <rPh sb="26" eb="27">
      <t>ジ</t>
    </rPh>
    <rPh sb="36" eb="37">
      <t>ラン</t>
    </rPh>
    <rPh sb="38" eb="40">
      <t>ヒョウジ</t>
    </rPh>
    <rPh sb="46" eb="47">
      <t>アカ</t>
    </rPh>
    <rPh sb="50" eb="52">
      <t>ヒョウジ</t>
    </rPh>
    <rPh sb="55" eb="57">
      <t>ブブン</t>
    </rPh>
    <phoneticPr fontId="1"/>
  </si>
  <si>
    <r>
      <rPr>
        <sz val="11"/>
        <rFont val="ＭＳ Ｐゴシック"/>
        <family val="3"/>
        <charset val="128"/>
        <scheme val="minor"/>
      </rPr>
      <t xml:space="preserve">● </t>
    </r>
    <r>
      <rPr>
        <sz val="11"/>
        <color rgb="FFFF0000"/>
        <rFont val="ＭＳ Ｐゴシック"/>
        <family val="3"/>
        <charset val="128"/>
        <scheme val="minor"/>
      </rPr>
      <t>観察範囲の中心付近</t>
    </r>
    <r>
      <rPr>
        <sz val="11"/>
        <color theme="1"/>
        <rFont val="ＭＳ Ｐゴシック"/>
        <family val="3"/>
        <charset val="128"/>
        <scheme val="minor"/>
      </rPr>
      <t>をマウスでクリックすると赤い</t>
    </r>
    <r>
      <rPr>
        <sz val="11"/>
        <color rgb="FFFF0000"/>
        <rFont val="ＭＳ Ｐゴシック"/>
        <family val="3"/>
        <charset val="128"/>
        <scheme val="minor"/>
      </rPr>
      <t>＋</t>
    </r>
    <r>
      <rPr>
        <sz val="11"/>
        <color theme="1"/>
        <rFont val="ＭＳ Ｐゴシック"/>
        <family val="3"/>
        <charset val="128"/>
        <scheme val="minor"/>
      </rPr>
      <t>と、それを囲む赤い</t>
    </r>
    <r>
      <rPr>
        <sz val="11"/>
        <color rgb="FFFF0000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3"/>
        <charset val="128"/>
        <scheme val="minor"/>
      </rPr>
      <t>が表示されます。</t>
    </r>
    <rPh sb="2" eb="4">
      <t>カンサツ</t>
    </rPh>
    <rPh sb="4" eb="6">
      <t>ハンイ</t>
    </rPh>
    <rPh sb="7" eb="9">
      <t>チュウシン</t>
    </rPh>
    <rPh sb="9" eb="11">
      <t>フキン</t>
    </rPh>
    <rPh sb="23" eb="24">
      <t>アカ</t>
    </rPh>
    <rPh sb="31" eb="32">
      <t>カコ</t>
    </rPh>
    <phoneticPr fontId="1"/>
  </si>
  <si>
    <r>
      <t>● その枠内がマウスでクリックした地点（赤い</t>
    </r>
    <r>
      <rPr>
        <sz val="11"/>
        <color rgb="FFFF0000"/>
        <rFont val="ＭＳ Ｐゴシック"/>
        <family val="3"/>
        <charset val="128"/>
        <scheme val="minor"/>
      </rPr>
      <t>＋</t>
    </r>
    <r>
      <rPr>
        <sz val="11"/>
        <color theme="1"/>
        <rFont val="ＭＳ Ｐゴシック"/>
        <family val="3"/>
        <charset val="128"/>
        <scheme val="minor"/>
      </rPr>
      <t>）が含まれる３次メッシュの範囲を示しています。</t>
    </r>
    <rPh sb="17" eb="19">
      <t>チテン</t>
    </rPh>
    <rPh sb="20" eb="21">
      <t>アカ</t>
    </rPh>
    <rPh sb="36" eb="38">
      <t>ハンイ</t>
    </rPh>
    <rPh sb="39" eb="40">
      <t>シメ</t>
    </rPh>
    <phoneticPr fontId="1"/>
  </si>
  <si>
    <t>● ３次メッシュコードの項目の枠内に表示されている数字は、分かりやすくするために４桁－４桁となっています。</t>
    <rPh sb="25" eb="27">
      <t>スウジ</t>
    </rPh>
    <rPh sb="29" eb="30">
      <t>ワ</t>
    </rPh>
    <rPh sb="41" eb="42">
      <t>ケタ</t>
    </rPh>
    <rPh sb="44" eb="45">
      <t>ケタ</t>
    </rPh>
    <phoneticPr fontId="1"/>
  </si>
  <si>
    <r>
      <t>● なお、「Geocode Viewer」には、緯度経度を入力するとその地点を</t>
    </r>
    <r>
      <rPr>
        <sz val="11"/>
        <color rgb="FFFF0000"/>
        <rFont val="ＭＳ Ｐゴシック"/>
        <family val="3"/>
        <charset val="128"/>
        <scheme val="minor"/>
      </rPr>
      <t>＋</t>
    </r>
    <r>
      <rPr>
        <sz val="11"/>
        <color theme="1"/>
        <rFont val="ＭＳ Ｐゴシック"/>
        <family val="3"/>
        <charset val="128"/>
        <scheme val="minor"/>
      </rPr>
      <t>で、その地点を含む３次メッシュを赤い</t>
    </r>
    <r>
      <rPr>
        <sz val="11"/>
        <color rgb="FFFF0000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3"/>
        <charset val="128"/>
        <scheme val="minor"/>
      </rPr>
      <t>で表示する機能もあります。</t>
    </r>
    <rPh sb="24" eb="26">
      <t>イド</t>
    </rPh>
    <rPh sb="26" eb="28">
      <t>ケイド</t>
    </rPh>
    <rPh sb="29" eb="31">
      <t>ニュウリョク</t>
    </rPh>
    <rPh sb="36" eb="38">
      <t>チテン</t>
    </rPh>
    <rPh sb="44" eb="46">
      <t>チテン</t>
    </rPh>
    <rPh sb="47" eb="48">
      <t>フク</t>
    </rPh>
    <rPh sb="50" eb="51">
      <t>ジ</t>
    </rPh>
    <rPh sb="56" eb="57">
      <t>アカ</t>
    </rPh>
    <rPh sb="60" eb="62">
      <t>ヒョウジ</t>
    </rPh>
    <rPh sb="64" eb="66">
      <t>キノウ</t>
    </rPh>
    <phoneticPr fontId="1"/>
  </si>
  <si>
    <t>日本測地系</t>
    <rPh sb="0" eb="5">
      <t>ニホンソクチケイ</t>
    </rPh>
    <phoneticPr fontId="1"/>
  </si>
  <si>
    <t>世界測地系</t>
    <rPh sb="0" eb="5">
      <t>セカイソクチケイ</t>
    </rPh>
    <phoneticPr fontId="1"/>
  </si>
  <si>
    <t>日本測地系</t>
    <rPh sb="0" eb="2">
      <t>ニホン</t>
    </rPh>
    <rPh sb="2" eb="4">
      <t>ソクチ</t>
    </rPh>
    <rPh sb="4" eb="5">
      <t>ケイ</t>
    </rPh>
    <phoneticPr fontId="1"/>
  </si>
  <si>
    <t>● このサイトは、世界測地系と日本測地系の両方に対応しているのですが、日本測地系に設定して求めた３次メッシュは、日本測地系のもの</t>
    <rPh sb="9" eb="11">
      <t>セカイ</t>
    </rPh>
    <rPh sb="11" eb="13">
      <t>ソクチ</t>
    </rPh>
    <rPh sb="13" eb="14">
      <t>ケイ</t>
    </rPh>
    <rPh sb="15" eb="17">
      <t>ニホン</t>
    </rPh>
    <rPh sb="17" eb="19">
      <t>ソクチ</t>
    </rPh>
    <rPh sb="19" eb="20">
      <t>ケイ</t>
    </rPh>
    <rPh sb="21" eb="23">
      <t>リョウホウ</t>
    </rPh>
    <rPh sb="24" eb="26">
      <t>タイオウ</t>
    </rPh>
    <rPh sb="35" eb="37">
      <t>ニホン</t>
    </rPh>
    <rPh sb="37" eb="39">
      <t>ソクチ</t>
    </rPh>
    <rPh sb="39" eb="40">
      <t>ケイ</t>
    </rPh>
    <rPh sb="41" eb="43">
      <t>セッテイ</t>
    </rPh>
    <rPh sb="45" eb="46">
      <t>モト</t>
    </rPh>
    <rPh sb="49" eb="50">
      <t>ジ</t>
    </rPh>
    <rPh sb="56" eb="58">
      <t>ニホン</t>
    </rPh>
    <rPh sb="58" eb="60">
      <t>ソクチ</t>
    </rPh>
    <rPh sb="60" eb="61">
      <t>ケイ</t>
    </rPh>
    <phoneticPr fontId="1"/>
  </si>
  <si>
    <t>　になり、同じメッシュコードの世界測地系のものとは位置が違いますので、ご注意ください。</t>
    <rPh sb="28" eb="29">
      <t>チガ</t>
    </rPh>
    <phoneticPr fontId="1"/>
  </si>
  <si>
    <t>埼玉県付近では、同じ緯度・経度で表される地点が、日本測地系に対して世界測地系では南東方向に450ｍ程度移動します。</t>
    <rPh sb="0" eb="2">
      <t>サイタマ</t>
    </rPh>
    <rPh sb="2" eb="3">
      <t>ケン</t>
    </rPh>
    <rPh sb="3" eb="5">
      <t>フキン</t>
    </rPh>
    <rPh sb="8" eb="9">
      <t>オナ</t>
    </rPh>
    <rPh sb="10" eb="12">
      <t>イド</t>
    </rPh>
    <rPh sb="13" eb="15">
      <t>ケイド</t>
    </rPh>
    <rPh sb="16" eb="17">
      <t>アラワ</t>
    </rPh>
    <rPh sb="20" eb="22">
      <t>チテン</t>
    </rPh>
    <rPh sb="24" eb="26">
      <t>ニホン</t>
    </rPh>
    <rPh sb="26" eb="28">
      <t>ソクチ</t>
    </rPh>
    <rPh sb="28" eb="29">
      <t>ケイ</t>
    </rPh>
    <rPh sb="30" eb="31">
      <t>タイ</t>
    </rPh>
    <rPh sb="33" eb="35">
      <t>セカイ</t>
    </rPh>
    <rPh sb="35" eb="37">
      <t>ソクチ</t>
    </rPh>
    <rPh sb="37" eb="38">
      <t>ケイ</t>
    </rPh>
    <rPh sb="40" eb="42">
      <t>ナントウ</t>
    </rPh>
    <rPh sb="42" eb="44">
      <t>ホウコウ</t>
    </rPh>
    <rPh sb="49" eb="51">
      <t>テイド</t>
    </rPh>
    <rPh sb="51" eb="53">
      <t>イドウ</t>
    </rPh>
    <phoneticPr fontId="1"/>
  </si>
  <si>
    <t>● 「Geocode Viewer」でネット検索すると出ます。</t>
    <phoneticPr fontId="1"/>
  </si>
  <si>
    <t>● 表示項目を「地域メッシュコード」に、測地系を「世界測地系」に、それぞれ設定し、地図を拡大して目的地付近を表示した状態にします。</t>
    <rPh sb="20" eb="22">
      <t>ソクチ</t>
    </rPh>
    <rPh sb="22" eb="23">
      <t>ケイ</t>
    </rPh>
    <rPh sb="25" eb="27">
      <t>セカイ</t>
    </rPh>
    <rPh sb="27" eb="29">
      <t>ソクチ</t>
    </rPh>
    <rPh sb="29" eb="30">
      <t>ケイ</t>
    </rPh>
    <phoneticPr fontId="1"/>
  </si>
  <si>
    <r>
      <t>● もしも、赤い</t>
    </r>
    <r>
      <rPr>
        <sz val="11"/>
        <color rgb="FFFF0000"/>
        <rFont val="ＭＳ Ｐゴシック"/>
        <family val="3"/>
        <charset val="128"/>
        <scheme val="minor"/>
      </rPr>
      <t>＋</t>
    </r>
    <r>
      <rPr>
        <sz val="11"/>
        <color rgb="FF000000"/>
        <rFont val="ＭＳ Ｐゴシック"/>
        <family val="3"/>
        <charset val="128"/>
        <scheme val="minor"/>
      </rPr>
      <t>が赤枠</t>
    </r>
    <r>
      <rPr>
        <sz val="11"/>
        <color rgb="FFFF0000"/>
        <rFont val="ＭＳ Ｐゴシック"/>
        <family val="3"/>
        <charset val="128"/>
        <scheme val="minor"/>
      </rPr>
      <t>□</t>
    </r>
    <r>
      <rPr>
        <sz val="11"/>
        <color rgb="FF000000"/>
        <rFont val="ＭＳ Ｐゴシック"/>
        <family val="3"/>
        <charset val="128"/>
        <scheme val="minor"/>
      </rPr>
      <t>の境界線付近に位置する場合は、観察範囲の中でも鳥が多く見られるのが隣接場所であれば、そこをマウスでクリックし、</t>
    </r>
    <phoneticPr fontId="1"/>
  </si>
  <si>
    <t>　それで表示される３次メッシュコードを採用してください。</t>
    <phoneticPr fontId="1"/>
  </si>
  <si>
    <t>なお、日本限定の民間地図サービスでは、今でも日本測地系を使っているところが多いようです。ただ、世界をサービス対象としているGoogleマップは世界測地系を使っています。</t>
    <rPh sb="3" eb="5">
      <t>ニホン</t>
    </rPh>
    <rPh sb="5" eb="7">
      <t>ゲンテイ</t>
    </rPh>
    <rPh sb="10" eb="12">
      <t>チズ</t>
    </rPh>
    <rPh sb="19" eb="20">
      <t>イマ</t>
    </rPh>
    <rPh sb="22" eb="24">
      <t>ニホン</t>
    </rPh>
    <rPh sb="24" eb="26">
      <t>ソクチ</t>
    </rPh>
    <rPh sb="26" eb="27">
      <t>ケイ</t>
    </rPh>
    <rPh sb="28" eb="29">
      <t>ツカ</t>
    </rPh>
    <rPh sb="37" eb="38">
      <t>オオ</t>
    </rPh>
    <rPh sb="47" eb="49">
      <t>セカイ</t>
    </rPh>
    <rPh sb="54" eb="56">
      <t>タイショウ</t>
    </rPh>
    <rPh sb="71" eb="73">
      <t>セカイ</t>
    </rPh>
    <rPh sb="73" eb="75">
      <t>ソクチ</t>
    </rPh>
    <rPh sb="75" eb="76">
      <t>ケイ</t>
    </rPh>
    <rPh sb="77" eb="78">
      <t>ツカ</t>
    </rPh>
    <phoneticPr fontId="1"/>
  </si>
  <si>
    <r>
      <t>ちなみに、</t>
    </r>
    <r>
      <rPr>
        <sz val="11"/>
        <color rgb="FFFF0000"/>
        <rFont val="ＭＳ Ｐゴシック"/>
        <family val="3"/>
        <charset val="128"/>
        <scheme val="minor"/>
      </rPr>
      <t>支部で運用している「野鳥データベース」では、探鳥地を表すのに世界測地系の３次メッシュを採用</t>
    </r>
    <r>
      <rPr>
        <sz val="11"/>
        <color theme="1"/>
        <rFont val="ＭＳ Ｐゴシック"/>
        <family val="3"/>
        <charset val="128"/>
        <scheme val="minor"/>
      </rPr>
      <t>しています。</t>
    </r>
    <rPh sb="5" eb="7">
      <t>シブ</t>
    </rPh>
    <rPh sb="8" eb="10">
      <t>ウンヨウ</t>
    </rPh>
    <rPh sb="15" eb="17">
      <t>ヤチョウ</t>
    </rPh>
    <rPh sb="27" eb="29">
      <t>タンチョウ</t>
    </rPh>
    <rPh sb="29" eb="30">
      <t>チ</t>
    </rPh>
    <rPh sb="31" eb="32">
      <t>アラワ</t>
    </rPh>
    <rPh sb="35" eb="37">
      <t>セカイ</t>
    </rPh>
    <rPh sb="37" eb="39">
      <t>ソクチ</t>
    </rPh>
    <rPh sb="39" eb="40">
      <t>ケイ</t>
    </rPh>
    <rPh sb="48" eb="50">
      <t>サイヨウ</t>
    </rPh>
    <phoneticPr fontId="1"/>
  </si>
  <si>
    <t>そのため、国土地理院の地図に表示されている緯度・経度は、それより前に発行されたものと、それ以降に発行されたのものとには「ずれ」があります。</t>
    <rPh sb="32" eb="33">
      <t>マエ</t>
    </rPh>
    <rPh sb="34" eb="36">
      <t>ハッコウ</t>
    </rPh>
    <rPh sb="45" eb="47">
      <t>イコウ</t>
    </rPh>
    <rPh sb="48" eb="50">
      <t>ハッコウ</t>
    </rPh>
    <phoneticPr fontId="1"/>
  </si>
  <si>
    <t>「測地系」とは、地図を作成するときの緯度・経度の基準のことです。</t>
    <rPh sb="1" eb="3">
      <t>ソクチ</t>
    </rPh>
    <rPh sb="3" eb="4">
      <t>ケイ</t>
    </rPh>
    <rPh sb="8" eb="10">
      <t>チズ</t>
    </rPh>
    <rPh sb="11" eb="13">
      <t>サクセイ</t>
    </rPh>
    <rPh sb="18" eb="20">
      <t>イド</t>
    </rPh>
    <rPh sb="21" eb="23">
      <t>ケイド</t>
    </rPh>
    <rPh sb="24" eb="26">
      <t>キジュン</t>
    </rPh>
    <phoneticPr fontId="1"/>
  </si>
  <si>
    <t>世界測地系</t>
    <rPh sb="0" eb="2">
      <t>セカイ</t>
    </rPh>
    <rPh sb="2" eb="4">
      <t>ソクチ</t>
    </rPh>
    <rPh sb="4" eb="5">
      <t>ケイ</t>
    </rPh>
    <phoneticPr fontId="1"/>
  </si>
  <si>
    <t>３次メッシュ内の地名</t>
    <phoneticPr fontId="1"/>
  </si>
  <si>
    <t>3次メッシュ
コード</t>
    <rPh sb="1" eb="2">
      <t>ジ</t>
    </rPh>
    <phoneticPr fontId="12"/>
  </si>
  <si>
    <t>探鳥地ID</t>
    <rPh sb="0" eb="2">
      <t>タンチョウ</t>
    </rPh>
    <rPh sb="2" eb="3">
      <t>チ</t>
    </rPh>
    <phoneticPr fontId="12"/>
  </si>
  <si>
    <t>探鳥地</t>
    <rPh sb="0" eb="2">
      <t>タンチョウ</t>
    </rPh>
    <phoneticPr fontId="1"/>
  </si>
  <si>
    <t>探鳥地備考</t>
    <rPh sb="0" eb="2">
      <t>タンチョウ</t>
    </rPh>
    <rPh sb="2" eb="3">
      <t>チ</t>
    </rPh>
    <rPh sb="3" eb="5">
      <t>ビコウ</t>
    </rPh>
    <phoneticPr fontId="12"/>
  </si>
  <si>
    <t>入間市</t>
  </si>
  <si>
    <t>入間市　宮寺（中西部）</t>
    <rPh sb="4" eb="6">
      <t>ミヤデラ</t>
    </rPh>
    <rPh sb="7" eb="8">
      <t>チュウ</t>
    </rPh>
    <rPh sb="8" eb="10">
      <t>セイブ</t>
    </rPh>
    <phoneticPr fontId="12"/>
  </si>
  <si>
    <t>入間市　狭山台（西部）　旧大妻女子大学狭山台校舎（2015年廃止）</t>
    <rPh sb="4" eb="6">
      <t>サヤマ</t>
    </rPh>
    <rPh sb="6" eb="7">
      <t>ダイ</t>
    </rPh>
    <rPh sb="8" eb="10">
      <t>セイブ</t>
    </rPh>
    <rPh sb="12" eb="13">
      <t>キュウ</t>
    </rPh>
    <rPh sb="13" eb="15">
      <t>オオツマ</t>
    </rPh>
    <rPh sb="15" eb="18">
      <t>ジョシダイ</t>
    </rPh>
    <rPh sb="18" eb="19">
      <t>ガク</t>
    </rPh>
    <rPh sb="19" eb="21">
      <t>サヤマ</t>
    </rPh>
    <rPh sb="21" eb="22">
      <t>ダイ</t>
    </rPh>
    <rPh sb="22" eb="24">
      <t>コウシャ</t>
    </rPh>
    <rPh sb="29" eb="30">
      <t>ネン</t>
    </rPh>
    <rPh sb="30" eb="32">
      <t>ハイシ</t>
    </rPh>
    <phoneticPr fontId="12"/>
  </si>
  <si>
    <t>入間市　狭山台（東部）</t>
    <rPh sb="4" eb="6">
      <t>サヤマ</t>
    </rPh>
    <rPh sb="6" eb="7">
      <t>ダイ</t>
    </rPh>
    <rPh sb="8" eb="10">
      <t>トウブ</t>
    </rPh>
    <phoneticPr fontId="12"/>
  </si>
  <si>
    <t>入間市　西三ツ木（中東部）　上谷ケ貫（中部）　下谷ケ貫（中西部）</t>
    <rPh sb="4" eb="6">
      <t>ニシミ</t>
    </rPh>
    <rPh sb="7" eb="8">
      <t>ギ</t>
    </rPh>
    <rPh sb="9" eb="12">
      <t>チュウトウブ</t>
    </rPh>
    <rPh sb="14" eb="16">
      <t>ウエタニ</t>
    </rPh>
    <rPh sb="17" eb="18">
      <t>カン</t>
    </rPh>
    <rPh sb="19" eb="21">
      <t>チュウブ</t>
    </rPh>
    <rPh sb="23" eb="24">
      <t>シモ</t>
    </rPh>
    <rPh sb="29" eb="30">
      <t>ニシ</t>
    </rPh>
    <phoneticPr fontId="12"/>
  </si>
  <si>
    <t>飯能市</t>
  </si>
  <si>
    <t>飯能市・入間市　飯能市阿須（南西端）　入間市南峯（北部西側）　木蓮寺（北端）　青梅市</t>
    <rPh sb="8" eb="11">
      <t>ハンノウシ</t>
    </rPh>
    <rPh sb="11" eb="13">
      <t>アス</t>
    </rPh>
    <rPh sb="14" eb="16">
      <t>ナンセイ</t>
    </rPh>
    <rPh sb="16" eb="17">
      <t>タン</t>
    </rPh>
    <rPh sb="19" eb="22">
      <t>イルマシ</t>
    </rPh>
    <rPh sb="22" eb="23">
      <t>ミナミ</t>
    </rPh>
    <rPh sb="23" eb="24">
      <t>ミネ</t>
    </rPh>
    <rPh sb="25" eb="27">
      <t>ホクブ</t>
    </rPh>
    <rPh sb="27" eb="29">
      <t>ニシガワ</t>
    </rPh>
    <rPh sb="31" eb="34">
      <t>モクレンジ</t>
    </rPh>
    <rPh sb="35" eb="37">
      <t>ホクタン</t>
    </rPh>
    <rPh sb="39" eb="42">
      <t>オウメシ</t>
    </rPh>
    <phoneticPr fontId="12"/>
  </si>
  <si>
    <t>飯能市・入間市</t>
  </si>
  <si>
    <t>飯能市・入間市　入間市上谷ヶ貫（北部）　下谷ヶ貫（北部）　花ノ木（中部＝大部分）　桜山展望台　上谷ヶ貫地蔵尊（西光院）　八幡神社</t>
    <rPh sb="8" eb="11">
      <t>イルマシ</t>
    </rPh>
    <rPh sb="11" eb="12">
      <t>カミ</t>
    </rPh>
    <rPh sb="12" eb="13">
      <t>タニ</t>
    </rPh>
    <rPh sb="14" eb="15">
      <t>ヌキ</t>
    </rPh>
    <rPh sb="16" eb="18">
      <t>ホクブ</t>
    </rPh>
    <rPh sb="20" eb="21">
      <t>シタ</t>
    </rPh>
    <rPh sb="29" eb="30">
      <t>ハナ</t>
    </rPh>
    <rPh sb="31" eb="32">
      <t>キ</t>
    </rPh>
    <rPh sb="33" eb="35">
      <t>チュウブ</t>
    </rPh>
    <rPh sb="34" eb="35">
      <t>ブ</t>
    </rPh>
    <rPh sb="36" eb="39">
      <t>ダイブブン</t>
    </rPh>
    <rPh sb="41" eb="42">
      <t>サクラ</t>
    </rPh>
    <rPh sb="42" eb="43">
      <t>ヤマ</t>
    </rPh>
    <rPh sb="43" eb="46">
      <t>テンボウダイ</t>
    </rPh>
    <rPh sb="51" eb="54">
      <t>ジゾウソン</t>
    </rPh>
    <rPh sb="55" eb="56">
      <t>ニシ</t>
    </rPh>
    <rPh sb="56" eb="57">
      <t>ヒカリ</t>
    </rPh>
    <rPh sb="57" eb="58">
      <t>イン</t>
    </rPh>
    <rPh sb="60" eb="62">
      <t>ハチマン</t>
    </rPh>
    <rPh sb="62" eb="64">
      <t>ジンジャ</t>
    </rPh>
    <phoneticPr fontId="12"/>
  </si>
  <si>
    <t>入間市　小谷田（西部）　新久（南部）</t>
    <rPh sb="4" eb="7">
      <t>コヤタ</t>
    </rPh>
    <rPh sb="8" eb="10">
      <t>セイブ</t>
    </rPh>
    <rPh sb="12" eb="14">
      <t>アラク</t>
    </rPh>
    <rPh sb="15" eb="17">
      <t>ナンブ</t>
    </rPh>
    <phoneticPr fontId="12"/>
  </si>
  <si>
    <t>飯能市・入間市　飯能市落合(中部）　阿須（西部北側）　岩渕（東南部）</t>
    <rPh sb="8" eb="11">
      <t>ハンノウシ</t>
    </rPh>
    <rPh sb="11" eb="13">
      <t>オチアイ</t>
    </rPh>
    <rPh sb="14" eb="16">
      <t>チュウブ</t>
    </rPh>
    <rPh sb="18" eb="20">
      <t>アス</t>
    </rPh>
    <rPh sb="21" eb="23">
      <t>セイブ</t>
    </rPh>
    <rPh sb="23" eb="25">
      <t>キタガワ</t>
    </rPh>
    <rPh sb="27" eb="29">
      <t>イワブチ</t>
    </rPh>
    <rPh sb="30" eb="33">
      <t>トウナンブ</t>
    </rPh>
    <phoneticPr fontId="12"/>
  </si>
  <si>
    <t>飯能市・入間市　阿須運動公園（南側部分）</t>
    <rPh sb="8" eb="10">
      <t>アス</t>
    </rPh>
    <rPh sb="10" eb="12">
      <t>ウンドウ</t>
    </rPh>
    <rPh sb="12" eb="14">
      <t>コウエン</t>
    </rPh>
    <rPh sb="15" eb="16">
      <t>ミナミ</t>
    </rPh>
    <rPh sb="16" eb="17">
      <t>ガワ</t>
    </rPh>
    <rPh sb="17" eb="19">
      <t>ブブン</t>
    </rPh>
    <phoneticPr fontId="1"/>
  </si>
  <si>
    <t>入間市　新久（北部）　入間台団地　武蔵野音楽大学附属高校</t>
    <rPh sb="4" eb="5">
      <t>シン</t>
    </rPh>
    <rPh sb="5" eb="6">
      <t>ヒサシ</t>
    </rPh>
    <rPh sb="7" eb="9">
      <t>ホクブ</t>
    </rPh>
    <rPh sb="11" eb="13">
      <t>イルマ</t>
    </rPh>
    <rPh sb="13" eb="14">
      <t>ダイ</t>
    </rPh>
    <rPh sb="14" eb="16">
      <t>ダンチ</t>
    </rPh>
    <rPh sb="17" eb="20">
      <t>ムサシノ</t>
    </rPh>
    <rPh sb="20" eb="22">
      <t>オンガク</t>
    </rPh>
    <rPh sb="22" eb="24">
      <t>ダイガク</t>
    </rPh>
    <rPh sb="24" eb="26">
      <t>フゾク</t>
    </rPh>
    <rPh sb="26" eb="28">
      <t>コウコウ</t>
    </rPh>
    <phoneticPr fontId="1"/>
  </si>
  <si>
    <t>入間市　上小谷田</t>
    <rPh sb="4" eb="5">
      <t>カミ</t>
    </rPh>
    <rPh sb="5" eb="8">
      <t>コヤタ</t>
    </rPh>
    <phoneticPr fontId="12"/>
  </si>
  <si>
    <t>所沢市</t>
  </si>
  <si>
    <t>所沢市・入間市</t>
  </si>
  <si>
    <t>所沢市・入間市　勝楽寺（中央部）　狭山湖あり</t>
    <rPh sb="8" eb="11">
      <t>ショウラクジ</t>
    </rPh>
    <rPh sb="12" eb="14">
      <t>チュウオウ</t>
    </rPh>
    <rPh sb="14" eb="15">
      <t>ブ</t>
    </rPh>
    <rPh sb="17" eb="20">
      <t>サヤマコ</t>
    </rPh>
    <phoneticPr fontId="12"/>
  </si>
  <si>
    <t>所沢市　上山口（南西部）　狭山湖　狭山自然公園　いきものふれあいの里（水鳥の楽園）　菩提樹池　狭山不動寺</t>
    <rPh sb="4" eb="5">
      <t>カミ</t>
    </rPh>
    <rPh sb="5" eb="7">
      <t>ヤマグチ</t>
    </rPh>
    <rPh sb="8" eb="9">
      <t>ミナミ</t>
    </rPh>
    <rPh sb="9" eb="11">
      <t>セイブ</t>
    </rPh>
    <rPh sb="13" eb="16">
      <t>サヤマコ</t>
    </rPh>
    <rPh sb="17" eb="19">
      <t>サヤマ</t>
    </rPh>
    <rPh sb="19" eb="21">
      <t>シゼン</t>
    </rPh>
    <rPh sb="21" eb="23">
      <t>コウエン</t>
    </rPh>
    <rPh sb="33" eb="34">
      <t>サト</t>
    </rPh>
    <rPh sb="35" eb="37">
      <t>ミズトリ</t>
    </rPh>
    <rPh sb="38" eb="40">
      <t>ラクエン</t>
    </rPh>
    <rPh sb="42" eb="46">
      <t>ボダイジュイケ</t>
    </rPh>
    <rPh sb="47" eb="49">
      <t>サヤマ</t>
    </rPh>
    <rPh sb="49" eb="52">
      <t>フドウジ</t>
    </rPh>
    <phoneticPr fontId="1"/>
  </si>
  <si>
    <t>所沢市　荒幡（南西部）　狭山丘陵いきものふれあいの里（センターエリア）（南側部分）　荒幡富士市民の森（南部）　荒幡富士</t>
    <rPh sb="4" eb="6">
      <t>アラハタ</t>
    </rPh>
    <rPh sb="7" eb="9">
      <t>ナンセイ</t>
    </rPh>
    <rPh sb="9" eb="10">
      <t>ブ</t>
    </rPh>
    <rPh sb="12" eb="14">
      <t>サヤマ</t>
    </rPh>
    <rPh sb="14" eb="16">
      <t>キュウリョウ</t>
    </rPh>
    <rPh sb="25" eb="26">
      <t>サト</t>
    </rPh>
    <rPh sb="36" eb="38">
      <t>ミナミガワ</t>
    </rPh>
    <rPh sb="38" eb="40">
      <t>ブブン</t>
    </rPh>
    <rPh sb="42" eb="44">
      <t>アラハタ</t>
    </rPh>
    <rPh sb="44" eb="46">
      <t>フジ</t>
    </rPh>
    <rPh sb="46" eb="48">
      <t>シミン</t>
    </rPh>
    <rPh sb="49" eb="50">
      <t>モリ</t>
    </rPh>
    <rPh sb="51" eb="53">
      <t>ナンブ</t>
    </rPh>
    <rPh sb="55" eb="57">
      <t>アラハタ</t>
    </rPh>
    <rPh sb="57" eb="59">
      <t>フジ</t>
    </rPh>
    <phoneticPr fontId="12"/>
  </si>
  <si>
    <t>所沢市　松が丘1・2丁目　八国公園</t>
    <rPh sb="4" eb="5">
      <t>マツ</t>
    </rPh>
    <rPh sb="6" eb="7">
      <t>オカ</t>
    </rPh>
    <rPh sb="10" eb="12">
      <t>チョウメ</t>
    </rPh>
    <rPh sb="13" eb="14">
      <t>ハチ</t>
    </rPh>
    <rPh sb="14" eb="15">
      <t>クニ</t>
    </rPh>
    <rPh sb="15" eb="17">
      <t>コウエン</t>
    </rPh>
    <phoneticPr fontId="12"/>
  </si>
  <si>
    <t>所沢市　松が丘1丁目（南側）　八国山緑地　将軍塚</t>
    <rPh sb="8" eb="10">
      <t>チョウメ</t>
    </rPh>
    <rPh sb="11" eb="12">
      <t>ミナミ</t>
    </rPh>
    <rPh sb="15" eb="16">
      <t>ハチ</t>
    </rPh>
    <rPh sb="16" eb="17">
      <t>クニ</t>
    </rPh>
    <rPh sb="17" eb="18">
      <t>ヤマ</t>
    </rPh>
    <rPh sb="18" eb="20">
      <t>リョクチ</t>
    </rPh>
    <rPh sb="21" eb="24">
      <t>ショウグンツカ</t>
    </rPh>
    <phoneticPr fontId="12"/>
  </si>
  <si>
    <t>所沢市・入間市　入間市宮寺（南西部）</t>
    <rPh sb="8" eb="11">
      <t>イルマシ</t>
    </rPh>
    <rPh sb="11" eb="12">
      <t>ミヤ</t>
    </rPh>
    <rPh sb="12" eb="13">
      <t>テラ</t>
    </rPh>
    <rPh sb="14" eb="17">
      <t>ナンセイブ</t>
    </rPh>
    <phoneticPr fontId="12"/>
  </si>
  <si>
    <t>所沢市・入間市　所沢市勝楽寺（北部西側）　宮寺（南部東側）　狭山湖あり</t>
    <rPh sb="8" eb="11">
      <t>トコロザワシ</t>
    </rPh>
    <rPh sb="11" eb="14">
      <t>ショウラクジ</t>
    </rPh>
    <rPh sb="15" eb="17">
      <t>ホクブ</t>
    </rPh>
    <rPh sb="17" eb="19">
      <t>ニシガワ</t>
    </rPh>
    <rPh sb="21" eb="23">
      <t>ミヤデラ</t>
    </rPh>
    <rPh sb="24" eb="26">
      <t>ナンブ</t>
    </rPh>
    <rPh sb="26" eb="28">
      <t>ヒガシガワ</t>
    </rPh>
    <rPh sb="30" eb="33">
      <t>サヤマコ</t>
    </rPh>
    <phoneticPr fontId="12"/>
  </si>
  <si>
    <t>所沢市　勝楽寺（北部東側）　上山口（北側西端）　三ケ島（南端中央）　狭山湖あり</t>
    <rPh sb="10" eb="11">
      <t>ヒガシ</t>
    </rPh>
    <rPh sb="14" eb="15">
      <t>カミ</t>
    </rPh>
    <rPh sb="15" eb="17">
      <t>ヤマグチ</t>
    </rPh>
    <rPh sb="18" eb="20">
      <t>キタガワ</t>
    </rPh>
    <rPh sb="20" eb="22">
      <t>セイタン</t>
    </rPh>
    <rPh sb="24" eb="27">
      <t>ミカジマ</t>
    </rPh>
    <rPh sb="28" eb="30">
      <t>ナンタン</t>
    </rPh>
    <rPh sb="30" eb="32">
      <t>チュウオウ</t>
    </rPh>
    <rPh sb="34" eb="37">
      <t>サヤマコ</t>
    </rPh>
    <phoneticPr fontId="12"/>
  </si>
  <si>
    <r>
      <t>所沢市　</t>
    </r>
    <r>
      <rPr>
        <sz val="10"/>
        <rFont val="ＭＳ Ｐゴシック"/>
        <family val="3"/>
        <charset val="128"/>
      </rPr>
      <t>狭山湖探鳥会　トトロの森1号地</t>
    </r>
    <rPh sb="7" eb="10">
      <t>タンチョウカイ</t>
    </rPh>
    <rPh sb="15" eb="16">
      <t>モリ</t>
    </rPh>
    <rPh sb="17" eb="18">
      <t>ゴウ</t>
    </rPh>
    <rPh sb="18" eb="19">
      <t>チ</t>
    </rPh>
    <phoneticPr fontId="1"/>
  </si>
  <si>
    <t>探鳥会開催地、26探鳥地</t>
  </si>
  <si>
    <t>所沢市山口　山口小学校</t>
    <rPh sb="3" eb="5">
      <t>ヤマグチ</t>
    </rPh>
    <phoneticPr fontId="1"/>
  </si>
  <si>
    <t>所沢市　荒幡（北西部）　狭山丘陵いきものふれあいの里（センター、北側部分）　荒幡富士市民の森（北部）</t>
    <rPh sb="4" eb="6">
      <t>アラハタ</t>
    </rPh>
    <rPh sb="7" eb="10">
      <t>ホクセイブ</t>
    </rPh>
    <rPh sb="12" eb="14">
      <t>サヤマ</t>
    </rPh>
    <rPh sb="14" eb="16">
      <t>キュウリョウ</t>
    </rPh>
    <rPh sb="25" eb="26">
      <t>サト</t>
    </rPh>
    <rPh sb="32" eb="34">
      <t>キタガワ</t>
    </rPh>
    <rPh sb="34" eb="36">
      <t>ブブン</t>
    </rPh>
    <rPh sb="47" eb="48">
      <t>キタ</t>
    </rPh>
    <phoneticPr fontId="12"/>
  </si>
  <si>
    <t>所沢市　久米（中西部）　鳩峯公園　鳩峯八幡神社</t>
    <rPh sb="4" eb="6">
      <t>クメ</t>
    </rPh>
    <rPh sb="7" eb="8">
      <t>ナカ</t>
    </rPh>
    <rPh sb="8" eb="10">
      <t>セイブ</t>
    </rPh>
    <rPh sb="12" eb="13">
      <t>ハト</t>
    </rPh>
    <rPh sb="13" eb="14">
      <t>ミネ</t>
    </rPh>
    <rPh sb="14" eb="16">
      <t>コウエン</t>
    </rPh>
    <rPh sb="17" eb="18">
      <t>ハト</t>
    </rPh>
    <rPh sb="18" eb="19">
      <t>ミネ</t>
    </rPh>
    <rPh sb="19" eb="21">
      <t>ハチマン</t>
    </rPh>
    <rPh sb="21" eb="23">
      <t>ジンジャ</t>
    </rPh>
    <phoneticPr fontId="12"/>
  </si>
  <si>
    <t>所沢市　松が丘1丁目（北側）　久米（東部）　遊水池（2018年太陽光発電パネルあり）</t>
    <rPh sb="4" eb="5">
      <t>マツ</t>
    </rPh>
    <rPh sb="6" eb="7">
      <t>オカ</t>
    </rPh>
    <rPh sb="11" eb="13">
      <t>キタガワ</t>
    </rPh>
    <rPh sb="15" eb="17">
      <t>クメ</t>
    </rPh>
    <rPh sb="18" eb="20">
      <t>トウブ</t>
    </rPh>
    <rPh sb="22" eb="25">
      <t>ユウスイチ</t>
    </rPh>
    <rPh sb="30" eb="31">
      <t>ネン</t>
    </rPh>
    <rPh sb="31" eb="36">
      <t>タイヨウコウハツデン</t>
    </rPh>
    <phoneticPr fontId="12"/>
  </si>
  <si>
    <t>所沢市　北秋津（南部）　</t>
    <rPh sb="4" eb="5">
      <t>キタ</t>
    </rPh>
    <rPh sb="5" eb="7">
      <t>アキツ</t>
    </rPh>
    <rPh sb="8" eb="10">
      <t>ナンブ</t>
    </rPh>
    <phoneticPr fontId="12"/>
  </si>
  <si>
    <t>所沢市　上安松（南端）　下安松（南西端）　柳瀬川あり</t>
    <rPh sb="4" eb="7">
      <t>カミヤスマツ</t>
    </rPh>
    <rPh sb="8" eb="10">
      <t>ナンタン</t>
    </rPh>
    <rPh sb="12" eb="13">
      <t>シモ</t>
    </rPh>
    <rPh sb="13" eb="15">
      <t>ヤスマツ</t>
    </rPh>
    <rPh sb="16" eb="18">
      <t>ナンセイ</t>
    </rPh>
    <rPh sb="18" eb="19">
      <t>タン</t>
    </rPh>
    <rPh sb="21" eb="24">
      <t>ヤナセガワ</t>
    </rPh>
    <phoneticPr fontId="12"/>
  </si>
  <si>
    <r>
      <t>所沢市・入間市　入間市さいたま緑の森博物館探鳥会　宮寺（中南部）</t>
    </r>
    <r>
      <rPr>
        <sz val="10"/>
        <rFont val="ＭＳ Ｐゴシック"/>
        <family val="3"/>
        <charset val="128"/>
      </rPr>
      <t>　都稲荷神社</t>
    </r>
    <rPh sb="0" eb="3">
      <t>トコロザワシ</t>
    </rPh>
    <rPh sb="33" eb="34">
      <t>ミヤコ</t>
    </rPh>
    <rPh sb="34" eb="36">
      <t>イナリ</t>
    </rPh>
    <rPh sb="36" eb="38">
      <t>ジンジャ</t>
    </rPh>
    <phoneticPr fontId="1"/>
  </si>
  <si>
    <t>探鳥会開催地（2016.1.23開始）</t>
    <phoneticPr fontId="12"/>
  </si>
  <si>
    <t>所沢市・入間市　所沢市堀之内　三ヶ島湿地</t>
    <rPh sb="15" eb="18">
      <t>ミカシマ</t>
    </rPh>
    <rPh sb="18" eb="20">
      <t>シッチ</t>
    </rPh>
    <phoneticPr fontId="12"/>
  </si>
  <si>
    <t>所沢市　三ヶ島1・2丁目</t>
    <rPh sb="4" eb="7">
      <t>ミカシマ</t>
    </rPh>
    <rPh sb="10" eb="12">
      <t>チョウメ</t>
    </rPh>
    <phoneticPr fontId="12"/>
  </si>
  <si>
    <t>所沢市　小手指南2丁目（西側で大部分）・3丁目（西側で大部分）・4丁目（西側で大部分）　北野南1丁目（北部東側）</t>
    <rPh sb="4" eb="7">
      <t>コテサシ</t>
    </rPh>
    <rPh sb="7" eb="8">
      <t>ミナミ</t>
    </rPh>
    <rPh sb="9" eb="11">
      <t>チョウメ</t>
    </rPh>
    <rPh sb="12" eb="14">
      <t>ニシガワ</t>
    </rPh>
    <rPh sb="15" eb="18">
      <t>ダイブブン</t>
    </rPh>
    <rPh sb="21" eb="23">
      <t>チョウメ</t>
    </rPh>
    <rPh sb="24" eb="26">
      <t>ニシガワ</t>
    </rPh>
    <rPh sb="27" eb="30">
      <t>ダイブブン</t>
    </rPh>
    <rPh sb="33" eb="35">
      <t>チョウメ</t>
    </rPh>
    <rPh sb="36" eb="38">
      <t>ニシガワ</t>
    </rPh>
    <rPh sb="39" eb="42">
      <t>ダイブブン</t>
    </rPh>
    <rPh sb="44" eb="46">
      <t>キタノ</t>
    </rPh>
    <rPh sb="46" eb="47">
      <t>ミナミ</t>
    </rPh>
    <rPh sb="48" eb="50">
      <t>チョウメ</t>
    </rPh>
    <rPh sb="51" eb="53">
      <t>ホクブ</t>
    </rPh>
    <rPh sb="53" eb="55">
      <t>ヒガシガワ</t>
    </rPh>
    <phoneticPr fontId="12"/>
  </si>
  <si>
    <t>所沢市　小手指南1丁目・2丁目（東端）・3丁目（東端）</t>
    <rPh sb="16" eb="18">
      <t>トウタン</t>
    </rPh>
    <rPh sb="24" eb="26">
      <t>トウタン</t>
    </rPh>
    <phoneticPr fontId="12"/>
  </si>
  <si>
    <t>所沢市　西所沢2丁目　金山町交差点</t>
    <phoneticPr fontId="1"/>
  </si>
  <si>
    <t>所沢市　くすのき台　北秋津（北部）</t>
    <rPh sb="8" eb="9">
      <t>ダイ</t>
    </rPh>
    <rPh sb="10" eb="11">
      <t>キタ</t>
    </rPh>
    <rPh sb="11" eb="13">
      <t>アキツ</t>
    </rPh>
    <rPh sb="14" eb="16">
      <t>ホクブ</t>
    </rPh>
    <phoneticPr fontId="12"/>
  </si>
  <si>
    <t>所沢市　三ヶ島3・5丁目・4丁目（西側）</t>
    <rPh sb="14" eb="16">
      <t>チョウメ</t>
    </rPh>
    <rPh sb="17" eb="19">
      <t>ニシガワ</t>
    </rPh>
    <phoneticPr fontId="12"/>
  </si>
  <si>
    <t>所沢市　北野（中西部）　白旗塚</t>
    <rPh sb="4" eb="6">
      <t>キタノ</t>
    </rPh>
    <rPh sb="7" eb="8">
      <t>ナカ</t>
    </rPh>
    <rPh sb="8" eb="10">
      <t>セイブ</t>
    </rPh>
    <rPh sb="12" eb="14">
      <t>シロハタ</t>
    </rPh>
    <rPh sb="14" eb="15">
      <t>ツカ</t>
    </rPh>
    <phoneticPr fontId="12"/>
  </si>
  <si>
    <t>所沢市　小手指町4丁目（西部）</t>
    <rPh sb="7" eb="8">
      <t>マチ</t>
    </rPh>
    <phoneticPr fontId="12"/>
  </si>
  <si>
    <t>所沢市　小手指町3・4丁目（東部）　小手指町1丁目（南東部）</t>
    <rPh sb="14" eb="15">
      <t>ヒガシ</t>
    </rPh>
    <rPh sb="18" eb="21">
      <t>コテサシ</t>
    </rPh>
    <rPh sb="23" eb="25">
      <t>チョウメ</t>
    </rPh>
    <rPh sb="26" eb="29">
      <t>ナントウブ</t>
    </rPh>
    <phoneticPr fontId="12"/>
  </si>
  <si>
    <t>所沢市　西所沢2丁目　上新井2丁目（東側部分）・5丁目（東側部分）　宮本町（西側部分）</t>
    <rPh sb="4" eb="5">
      <t>ニシ</t>
    </rPh>
    <rPh sb="5" eb="7">
      <t>トコロザワ</t>
    </rPh>
    <rPh sb="8" eb="10">
      <t>チョウメ</t>
    </rPh>
    <rPh sb="11" eb="14">
      <t>カミアライ</t>
    </rPh>
    <rPh sb="15" eb="17">
      <t>チョウメ</t>
    </rPh>
    <rPh sb="18" eb="20">
      <t>ヒガシガワ</t>
    </rPh>
    <rPh sb="20" eb="22">
      <t>ブブン</t>
    </rPh>
    <rPh sb="25" eb="27">
      <t>チョウメ</t>
    </rPh>
    <rPh sb="28" eb="29">
      <t>ヒガシ</t>
    </rPh>
    <rPh sb="29" eb="30">
      <t>ガワ</t>
    </rPh>
    <rPh sb="30" eb="32">
      <t>ブブン</t>
    </rPh>
    <rPh sb="34" eb="37">
      <t>ミヤモトチョウ</t>
    </rPh>
    <rPh sb="38" eb="40">
      <t>ニシガワ</t>
    </rPh>
    <rPh sb="40" eb="42">
      <t>ブブン</t>
    </rPh>
    <phoneticPr fontId="12"/>
  </si>
  <si>
    <t>所沢市　並木1丁目（西部）　所沢市役所　航空記念公園（西側部分）　航空公園駅</t>
    <rPh sb="10" eb="11">
      <t>ニシ</t>
    </rPh>
    <phoneticPr fontId="12"/>
  </si>
  <si>
    <t>役所所在地</t>
    <phoneticPr fontId="12"/>
  </si>
  <si>
    <t>所沢市　並木1丁目（東部）　航空記念公園（東側部分、池あり）</t>
    <rPh sb="10" eb="11">
      <t>ヒガシ</t>
    </rPh>
    <phoneticPr fontId="12"/>
  </si>
  <si>
    <t>所沢市・入間市　宮寺（北部）　不老川（～大森調節池～）　所沢市西部クリーンセンター</t>
    <rPh sb="8" eb="10">
      <t>ミヤデラ</t>
    </rPh>
    <rPh sb="11" eb="13">
      <t>ホクブ</t>
    </rPh>
    <rPh sb="15" eb="17">
      <t>フロウ</t>
    </rPh>
    <rPh sb="17" eb="18">
      <t>カワ</t>
    </rPh>
    <rPh sb="20" eb="22">
      <t>オオモリ</t>
    </rPh>
    <rPh sb="22" eb="24">
      <t>チョウセツ</t>
    </rPh>
    <rPh sb="24" eb="25">
      <t>イケ</t>
    </rPh>
    <rPh sb="28" eb="31">
      <t>トコロザワシ</t>
    </rPh>
    <rPh sb="31" eb="33">
      <t>セイブ</t>
    </rPh>
    <phoneticPr fontId="12"/>
  </si>
  <si>
    <t>所沢市　小手指町2丁目　小手指3丁目（西部）</t>
    <rPh sb="4" eb="7">
      <t>コテサシ</t>
    </rPh>
    <rPh sb="9" eb="11">
      <t>チョウメ</t>
    </rPh>
    <rPh sb="12" eb="15">
      <t>コテサシ</t>
    </rPh>
    <rPh sb="16" eb="18">
      <t>チョウメ</t>
    </rPh>
    <rPh sb="19" eb="21">
      <t>セイブ</t>
    </rPh>
    <phoneticPr fontId="12"/>
  </si>
  <si>
    <t>所沢市　小手指町1丁目</t>
    <rPh sb="4" eb="7">
      <t>コテサシ</t>
    </rPh>
    <rPh sb="9" eb="11">
      <t>チョウメ</t>
    </rPh>
    <phoneticPr fontId="12"/>
  </si>
  <si>
    <t>所沢市　並木2・3・4丁目　並木6丁目（南部）　環境調査研修所（旧公害研修所）</t>
    <rPh sb="4" eb="6">
      <t>ナミキ</t>
    </rPh>
    <rPh sb="11" eb="13">
      <t>チョウメ</t>
    </rPh>
    <rPh sb="14" eb="16">
      <t>ナミキ</t>
    </rPh>
    <rPh sb="17" eb="19">
      <t>チョウメ</t>
    </rPh>
    <rPh sb="20" eb="22">
      <t>ナンブ</t>
    </rPh>
    <rPh sb="24" eb="26">
      <t>カンキョウ</t>
    </rPh>
    <rPh sb="26" eb="28">
      <t>チョウサ</t>
    </rPh>
    <rPh sb="28" eb="30">
      <t>ケンシュウ</t>
    </rPh>
    <rPh sb="30" eb="31">
      <t>ショ</t>
    </rPh>
    <rPh sb="32" eb="33">
      <t>キュウ</t>
    </rPh>
    <rPh sb="33" eb="35">
      <t>コウガイ</t>
    </rPh>
    <rPh sb="35" eb="37">
      <t>ケンシュウ</t>
    </rPh>
    <rPh sb="37" eb="38">
      <t>ショ</t>
    </rPh>
    <phoneticPr fontId="12"/>
  </si>
  <si>
    <t>所沢市　並木7丁目</t>
    <rPh sb="4" eb="6">
      <t>ナミキ</t>
    </rPh>
    <rPh sb="7" eb="9">
      <t>チョウメ</t>
    </rPh>
    <phoneticPr fontId="12"/>
  </si>
  <si>
    <t>所沢市　所沢聖地霊園　カルチャーパーク</t>
    <rPh sb="4" eb="6">
      <t>トコロザワ</t>
    </rPh>
    <rPh sb="6" eb="8">
      <t>セイチ</t>
    </rPh>
    <rPh sb="8" eb="10">
      <t>レイエン</t>
    </rPh>
    <phoneticPr fontId="12"/>
  </si>
  <si>
    <t>所沢市　所沢市北部地区探鳥会</t>
    <rPh sb="4" eb="7">
      <t>トコロザワシ</t>
    </rPh>
    <rPh sb="11" eb="14">
      <t>タンチョウカイ</t>
    </rPh>
    <phoneticPr fontId="12"/>
  </si>
  <si>
    <t>探鳥会開催地</t>
    <phoneticPr fontId="12"/>
  </si>
  <si>
    <t>所沢市　美原町1・2・3・4・5丁目</t>
    <rPh sb="4" eb="6">
      <t>ミハラ</t>
    </rPh>
    <rPh sb="6" eb="7">
      <t>マチ</t>
    </rPh>
    <rPh sb="16" eb="18">
      <t>チョウメ</t>
    </rPh>
    <phoneticPr fontId="12"/>
  </si>
  <si>
    <t>所沢市　中新井1・3丁目　並木5丁目　所沢北高校</t>
    <rPh sb="4" eb="7">
      <t>ナカアライ</t>
    </rPh>
    <rPh sb="10" eb="12">
      <t>チョウメ</t>
    </rPh>
    <rPh sb="13" eb="15">
      <t>ナミキ</t>
    </rPh>
    <rPh sb="16" eb="18">
      <t>チョウメ</t>
    </rPh>
    <rPh sb="19" eb="21">
      <t>トコロザワ</t>
    </rPh>
    <rPh sb="21" eb="22">
      <t>キタ</t>
    </rPh>
    <rPh sb="22" eb="24">
      <t>コウコウ</t>
    </rPh>
    <phoneticPr fontId="12"/>
  </si>
  <si>
    <t>所沢市　並木8丁目　並木6丁目（北部）</t>
    <rPh sb="4" eb="6">
      <t>ナミキ</t>
    </rPh>
    <rPh sb="7" eb="9">
      <t>チョウメ</t>
    </rPh>
    <rPh sb="16" eb="17">
      <t>キタ</t>
    </rPh>
    <phoneticPr fontId="12"/>
  </si>
  <si>
    <t>所沢市　中富（南端）　中富南</t>
    <rPh sb="4" eb="6">
      <t>ナカトミ</t>
    </rPh>
    <rPh sb="7" eb="9">
      <t>ナンタン</t>
    </rPh>
    <rPh sb="11" eb="14">
      <t>ナカトミミナミ</t>
    </rPh>
    <phoneticPr fontId="12"/>
  </si>
  <si>
    <t>入間市　小谷田（東部）</t>
    <rPh sb="4" eb="7">
      <t>コヤタ</t>
    </rPh>
    <rPh sb="8" eb="10">
      <t>トウブ</t>
    </rPh>
    <phoneticPr fontId="12"/>
  </si>
  <si>
    <t>入間市　久保稲荷（南部）　上藤沢（北部西側）　安川電機入間事業所</t>
    <rPh sb="4" eb="6">
      <t>クボ</t>
    </rPh>
    <rPh sb="6" eb="8">
      <t>イナリ</t>
    </rPh>
    <rPh sb="9" eb="11">
      <t>ナンブ</t>
    </rPh>
    <rPh sb="13" eb="14">
      <t>カミ</t>
    </rPh>
    <rPh sb="14" eb="16">
      <t>フジサワ</t>
    </rPh>
    <rPh sb="17" eb="19">
      <t>ホクブ</t>
    </rPh>
    <rPh sb="19" eb="21">
      <t>ニシガワ</t>
    </rPh>
    <rPh sb="23" eb="27">
      <t>ヤスカワデンキ</t>
    </rPh>
    <rPh sb="27" eb="29">
      <t>イルマ</t>
    </rPh>
    <rPh sb="29" eb="32">
      <t>ジギョウショ</t>
    </rPh>
    <phoneticPr fontId="12"/>
  </si>
  <si>
    <t>所沢市・入間市・狭山市</t>
  </si>
  <si>
    <t>所沢市・狭山市</t>
  </si>
  <si>
    <t>所沢市　神米金（西部）　所沢新町</t>
    <rPh sb="8" eb="9">
      <t>ニシ</t>
    </rPh>
    <rPh sb="12" eb="14">
      <t>トコロザワ</t>
    </rPh>
    <rPh sb="14" eb="16">
      <t>シンマチ</t>
    </rPh>
    <phoneticPr fontId="12"/>
  </si>
  <si>
    <t>所沢市　中新井1丁目　中新井　神米金（東部）</t>
    <rPh sb="4" eb="7">
      <t>ナカアライ</t>
    </rPh>
    <rPh sb="8" eb="10">
      <t>チョウメ</t>
    </rPh>
    <rPh sb="11" eb="14">
      <t>ナカアライ</t>
    </rPh>
    <rPh sb="15" eb="16">
      <t>カミ</t>
    </rPh>
    <rPh sb="16" eb="17">
      <t>コメ</t>
    </rPh>
    <rPh sb="17" eb="18">
      <t>カネ</t>
    </rPh>
    <rPh sb="19" eb="21">
      <t>トウブ</t>
    </rPh>
    <phoneticPr fontId="12"/>
  </si>
  <si>
    <t>所沢市　中富（東南部、雑木林あり）</t>
    <phoneticPr fontId="12"/>
  </si>
  <si>
    <t>所沢市・三芳町　中富（東南部、雑木林あり）</t>
    <rPh sb="8" eb="10">
      <t>ナカトミ</t>
    </rPh>
    <rPh sb="11" eb="14">
      <t>トウナンブ</t>
    </rPh>
    <rPh sb="15" eb="18">
      <t>ゾウキバヤシ</t>
    </rPh>
    <phoneticPr fontId="12"/>
  </si>
  <si>
    <t>入間市　扇台（北部）　東町1丁目・3丁目（西側）　久保稲荷（北部）</t>
    <rPh sb="0" eb="3">
      <t>イルマシ</t>
    </rPh>
    <rPh sb="4" eb="6">
      <t>オウギダイ</t>
    </rPh>
    <rPh sb="7" eb="9">
      <t>ホクブ</t>
    </rPh>
    <rPh sb="11" eb="12">
      <t>ヒガシ</t>
    </rPh>
    <rPh sb="12" eb="13">
      <t>マチ</t>
    </rPh>
    <rPh sb="14" eb="16">
      <t>チョウメ</t>
    </rPh>
    <rPh sb="18" eb="20">
      <t>チョウメ</t>
    </rPh>
    <rPh sb="21" eb="23">
      <t>ニシガワ</t>
    </rPh>
    <rPh sb="25" eb="27">
      <t>クボ</t>
    </rPh>
    <rPh sb="27" eb="29">
      <t>イナリ</t>
    </rPh>
    <rPh sb="30" eb="32">
      <t>ホクブ</t>
    </rPh>
    <phoneticPr fontId="1"/>
  </si>
  <si>
    <t>狭山市・入間市　入間市東町2丁目（南側）・3丁目（東側）・4丁目（南側）・5丁目・6丁目・7丁目（東側）　下藤沢(北部）</t>
    <rPh sb="8" eb="11">
      <t>イルマシ</t>
    </rPh>
    <rPh sb="11" eb="12">
      <t>ヒガシ</t>
    </rPh>
    <rPh sb="12" eb="13">
      <t>マチ</t>
    </rPh>
    <rPh sb="14" eb="16">
      <t>チョウメ</t>
    </rPh>
    <rPh sb="17" eb="19">
      <t>ミナミガワ</t>
    </rPh>
    <rPh sb="22" eb="24">
      <t>チョウメ</t>
    </rPh>
    <rPh sb="25" eb="27">
      <t>ヒガシガワ</t>
    </rPh>
    <rPh sb="30" eb="32">
      <t>チョウメ</t>
    </rPh>
    <rPh sb="33" eb="35">
      <t>ミナミガワ</t>
    </rPh>
    <rPh sb="38" eb="40">
      <t>チョウメ</t>
    </rPh>
    <rPh sb="42" eb="44">
      <t>チョウメ</t>
    </rPh>
    <rPh sb="46" eb="48">
      <t>チョウメ</t>
    </rPh>
    <rPh sb="49" eb="51">
      <t>ヒガシガワ</t>
    </rPh>
    <rPh sb="53" eb="54">
      <t>シモ</t>
    </rPh>
    <rPh sb="54" eb="56">
      <t>フジサワ</t>
    </rPh>
    <rPh sb="57" eb="59">
      <t>ホクブ</t>
    </rPh>
    <phoneticPr fontId="12"/>
  </si>
  <si>
    <t>狭山市・入間市</t>
  </si>
  <si>
    <t>狭山市</t>
  </si>
  <si>
    <t>狭山市・所沢市</t>
  </si>
  <si>
    <t>狭山市・所沢市　下富（西北部）</t>
    <rPh sb="8" eb="10">
      <t>シモトミ</t>
    </rPh>
    <rPh sb="11" eb="14">
      <t>セイホクブ</t>
    </rPh>
    <phoneticPr fontId="12"/>
  </si>
  <si>
    <t>狭山市・所沢市　下富（中南部）</t>
    <rPh sb="11" eb="12">
      <t>ナカ</t>
    </rPh>
    <phoneticPr fontId="12"/>
  </si>
  <si>
    <t>狭山市・所沢市　下富（東南部）　下富遊水池（調整池）</t>
    <rPh sb="8" eb="10">
      <t>シモトミ</t>
    </rPh>
    <rPh sb="11" eb="12">
      <t>ヒガシ</t>
    </rPh>
    <rPh sb="12" eb="14">
      <t>ナンブ</t>
    </rPh>
    <rPh sb="22" eb="25">
      <t>チョウセイイケ</t>
    </rPh>
    <phoneticPr fontId="12"/>
  </si>
  <si>
    <t>所沢市・三芳町　所沢市下富（東端）・中富（北部）　三芳町上富（中西部）　多聞院</t>
    <rPh sb="8" eb="11">
      <t>トコロザワシ</t>
    </rPh>
    <rPh sb="11" eb="12">
      <t>シモ</t>
    </rPh>
    <rPh sb="12" eb="13">
      <t>トミ</t>
    </rPh>
    <rPh sb="14" eb="16">
      <t>トウタン</t>
    </rPh>
    <rPh sb="18" eb="20">
      <t>ナカトミ</t>
    </rPh>
    <rPh sb="21" eb="23">
      <t>ホクブ</t>
    </rPh>
    <rPh sb="25" eb="28">
      <t>ミヨシマチ</t>
    </rPh>
    <rPh sb="28" eb="29">
      <t>カミ</t>
    </rPh>
    <rPh sb="29" eb="30">
      <t>トミ</t>
    </rPh>
    <rPh sb="31" eb="32">
      <t>ナカ</t>
    </rPh>
    <rPh sb="32" eb="34">
      <t>セイブ</t>
    </rPh>
    <rPh sb="36" eb="38">
      <t>タモン</t>
    </rPh>
    <rPh sb="38" eb="39">
      <t>イン</t>
    </rPh>
    <phoneticPr fontId="12"/>
  </si>
  <si>
    <t>新座市</t>
  </si>
  <si>
    <t>新座市　黒目川（-栗原橋～前通り橋～石神橋～貝沼橋～）</t>
    <rPh sb="4" eb="6">
      <t>クロメ</t>
    </rPh>
    <rPh sb="6" eb="7">
      <t>ガワ</t>
    </rPh>
    <rPh sb="9" eb="11">
      <t>クリハラ</t>
    </rPh>
    <rPh sb="11" eb="12">
      <t>ハシ</t>
    </rPh>
    <rPh sb="13" eb="14">
      <t>マエ</t>
    </rPh>
    <rPh sb="14" eb="15">
      <t>ドオ</t>
    </rPh>
    <rPh sb="16" eb="17">
      <t>ハシ</t>
    </rPh>
    <rPh sb="18" eb="20">
      <t>イシガミ</t>
    </rPh>
    <rPh sb="20" eb="21">
      <t>ハシ</t>
    </rPh>
    <phoneticPr fontId="1"/>
  </si>
  <si>
    <t>新座市　黒目川（～馬喰橋～）</t>
    <rPh sb="4" eb="6">
      <t>クロメ</t>
    </rPh>
    <rPh sb="6" eb="7">
      <t>ガワ</t>
    </rPh>
    <rPh sb="9" eb="10">
      <t>ウマ</t>
    </rPh>
    <rPh sb="10" eb="11">
      <t>ク</t>
    </rPh>
    <rPh sb="11" eb="12">
      <t>ハシ</t>
    </rPh>
    <phoneticPr fontId="1"/>
  </si>
  <si>
    <t>新座市　片山1・2・3丁目</t>
    <rPh sb="4" eb="6">
      <t>カタヤマ</t>
    </rPh>
    <rPh sb="11" eb="13">
      <t>チョウメ</t>
    </rPh>
    <phoneticPr fontId="12"/>
  </si>
  <si>
    <t>和光市</t>
  </si>
  <si>
    <t>新座市　本多（南東部）　黒目川(～堀の内橋）</t>
    <rPh sb="7" eb="8">
      <t>ミナミ</t>
    </rPh>
    <rPh sb="12" eb="14">
      <t>クロメ</t>
    </rPh>
    <rPh sb="14" eb="15">
      <t>ガワ</t>
    </rPh>
    <rPh sb="17" eb="18">
      <t>ホリ</t>
    </rPh>
    <rPh sb="19" eb="20">
      <t>ウチ</t>
    </rPh>
    <rPh sb="20" eb="21">
      <t>ハシ</t>
    </rPh>
    <phoneticPr fontId="12"/>
  </si>
  <si>
    <t>朝霞市・新座市</t>
  </si>
  <si>
    <t>和光市・朝霞市・新座市</t>
  </si>
  <si>
    <t>和光市　和光市役所</t>
    <phoneticPr fontId="12"/>
  </si>
  <si>
    <t>所沢市・新座市</t>
  </si>
  <si>
    <t>新座市　本多（北東部）</t>
    <rPh sb="4" eb="6">
      <t>ホンダ</t>
    </rPh>
    <rPh sb="7" eb="9">
      <t>ホクトウ</t>
    </rPh>
    <rPh sb="9" eb="10">
      <t>ブ</t>
    </rPh>
    <phoneticPr fontId="12"/>
  </si>
  <si>
    <t>和光市・朝霞市　和光市本町</t>
    <rPh sb="8" eb="11">
      <t>ワコウシ</t>
    </rPh>
    <rPh sb="11" eb="13">
      <t>ホンチョウ</t>
    </rPh>
    <phoneticPr fontId="12"/>
  </si>
  <si>
    <t>新座市　平林寺境内探鳥会（平林寺探鳥会）　野火止3・4丁目</t>
    <rPh sb="21" eb="24">
      <t>ノビドメ</t>
    </rPh>
    <rPh sb="27" eb="29">
      <t>チョウメ</t>
    </rPh>
    <phoneticPr fontId="12"/>
  </si>
  <si>
    <t>探鳥会開催地、「平林寺とその周辺の雑木林」含める。</t>
    <phoneticPr fontId="12"/>
  </si>
  <si>
    <t>新座市・朝霞市　新座市役所</t>
    <phoneticPr fontId="12"/>
  </si>
  <si>
    <t>朝霞市　朝霞市役所</t>
    <phoneticPr fontId="12"/>
  </si>
  <si>
    <t>和光市・朝霞市　仲町2丁目</t>
    <rPh sb="8" eb="10">
      <t>ナカマチ</t>
    </rPh>
    <rPh sb="11" eb="13">
      <t>チョウメ</t>
    </rPh>
    <phoneticPr fontId="12"/>
  </si>
  <si>
    <t>和光市・朝霞市　和光市新倉（中部）</t>
    <rPh sb="8" eb="11">
      <t>ワコウシ</t>
    </rPh>
    <rPh sb="11" eb="13">
      <t>ニイクラ</t>
    </rPh>
    <rPh sb="14" eb="16">
      <t>チュウブ</t>
    </rPh>
    <phoneticPr fontId="12"/>
  </si>
  <si>
    <t>所沢市　坂之下（西端）</t>
    <rPh sb="8" eb="10">
      <t>セイタン</t>
    </rPh>
    <phoneticPr fontId="12"/>
  </si>
  <si>
    <t>所沢市　坂之下（中南部）　滝の城址公園</t>
    <rPh sb="4" eb="7">
      <t>サカノシタ</t>
    </rPh>
    <rPh sb="8" eb="9">
      <t>ナカ</t>
    </rPh>
    <rPh sb="9" eb="11">
      <t>ナンブ</t>
    </rPh>
    <phoneticPr fontId="1"/>
  </si>
  <si>
    <t>所沢市・新座市　坂之下（東南部）</t>
    <rPh sb="12" eb="13">
      <t>ヒガシ</t>
    </rPh>
    <phoneticPr fontId="12"/>
  </si>
  <si>
    <t>朝霞市・新座市　朝霞市立第三中学校</t>
    <rPh sb="8" eb="10">
      <t>アサカ</t>
    </rPh>
    <rPh sb="10" eb="12">
      <t>シリツ</t>
    </rPh>
    <rPh sb="12" eb="13">
      <t>ダイ</t>
    </rPh>
    <rPh sb="13" eb="14">
      <t>サン</t>
    </rPh>
    <rPh sb="14" eb="17">
      <t>チュウガッコウ</t>
    </rPh>
    <phoneticPr fontId="1"/>
  </si>
  <si>
    <t>朝霞市　仲町1丁目　滝の根公園</t>
    <rPh sb="4" eb="6">
      <t>ナカマチ</t>
    </rPh>
    <rPh sb="7" eb="9">
      <t>チョウメ</t>
    </rPh>
    <rPh sb="10" eb="11">
      <t>タキ</t>
    </rPh>
    <rPh sb="12" eb="13">
      <t>ネ</t>
    </rPh>
    <rPh sb="13" eb="15">
      <t>コウエン</t>
    </rPh>
    <phoneticPr fontId="12"/>
  </si>
  <si>
    <t>朝霞市</t>
  </si>
  <si>
    <t>和光市・朝霞市　新河岸川（～幸魂大橋-）</t>
    <rPh sb="8" eb="11">
      <t>シンガシ</t>
    </rPh>
    <rPh sb="11" eb="12">
      <t>ガワ</t>
    </rPh>
    <rPh sb="14" eb="15">
      <t>サチ</t>
    </rPh>
    <rPh sb="15" eb="16">
      <t>タマシイ</t>
    </rPh>
    <rPh sb="16" eb="18">
      <t>オオハシ</t>
    </rPh>
    <phoneticPr fontId="12"/>
  </si>
  <si>
    <t>所沢市・三芳町</t>
  </si>
  <si>
    <t>所沢市・新座市　坂之下（中北部）</t>
    <rPh sb="13" eb="14">
      <t>キタ</t>
    </rPh>
    <phoneticPr fontId="12"/>
  </si>
  <si>
    <t>所沢市・新座市　坂之下（東北部）</t>
    <rPh sb="13" eb="14">
      <t>キタ</t>
    </rPh>
    <phoneticPr fontId="12"/>
  </si>
  <si>
    <t>朝霞市・新座市　新座市東</t>
    <rPh sb="8" eb="11">
      <t>ニイザシ</t>
    </rPh>
    <rPh sb="11" eb="12">
      <t>ヒガシ</t>
    </rPh>
    <phoneticPr fontId="12"/>
  </si>
  <si>
    <t>朝霞市・新座市　黒目川（-新高橋-）　本田技術研究所　北朝霞駅</t>
    <phoneticPr fontId="1"/>
  </si>
  <si>
    <t>朝霞市　岡　東圓寺（東円寺）　東洋大学　朝霞第二中学　溝沼（北部）　黒目川（～東林橋～東武東上線橋梁～水道橋～岡橋）</t>
    <rPh sb="27" eb="28">
      <t>ミゾ</t>
    </rPh>
    <rPh sb="28" eb="29">
      <t>ヌマ</t>
    </rPh>
    <rPh sb="30" eb="32">
      <t>ホクブ</t>
    </rPh>
    <rPh sb="34" eb="36">
      <t>クロメ</t>
    </rPh>
    <rPh sb="36" eb="37">
      <t>ガワ</t>
    </rPh>
    <rPh sb="39" eb="40">
      <t>ヒガシ</t>
    </rPh>
    <rPh sb="40" eb="41">
      <t>ハヤシ</t>
    </rPh>
    <rPh sb="41" eb="42">
      <t>ハシ</t>
    </rPh>
    <rPh sb="43" eb="48">
      <t>トウブトウジョウセン</t>
    </rPh>
    <rPh sb="48" eb="50">
      <t>キョウリョウ</t>
    </rPh>
    <rPh sb="51" eb="54">
      <t>スイドウバシ</t>
    </rPh>
    <rPh sb="55" eb="56">
      <t>オカ</t>
    </rPh>
    <rPh sb="56" eb="57">
      <t>ハシ</t>
    </rPh>
    <phoneticPr fontId="12"/>
  </si>
  <si>
    <r>
      <t>朝霞市　</t>
    </r>
    <r>
      <rPr>
        <sz val="10"/>
        <rFont val="ＭＳ Ｐゴシック"/>
        <family val="3"/>
        <charset val="128"/>
      </rPr>
      <t>岡3丁目　田島1丁目　下内間木（南部西端）　田島公園（旧朝霞ガーデン釣り堀）　城山公園　黒目川（～花の木橋～笹橋～東橋～新河岸川合流点）　柊塚古墳</t>
    </r>
    <rPh sb="4" eb="5">
      <t>オカ</t>
    </rPh>
    <rPh sb="6" eb="8">
      <t>チョウメ</t>
    </rPh>
    <rPh sb="9" eb="11">
      <t>タジマ</t>
    </rPh>
    <rPh sb="12" eb="14">
      <t>チョウメ</t>
    </rPh>
    <rPh sb="22" eb="23">
      <t>ニシ</t>
    </rPh>
    <rPh sb="23" eb="24">
      <t>タン</t>
    </rPh>
    <rPh sb="26" eb="28">
      <t>タジマ</t>
    </rPh>
    <rPh sb="28" eb="30">
      <t>コウエン</t>
    </rPh>
    <rPh sb="31" eb="32">
      <t>キュウ</t>
    </rPh>
    <rPh sb="32" eb="34">
      <t>アサカ</t>
    </rPh>
    <rPh sb="38" eb="41">
      <t>ツリボリ</t>
    </rPh>
    <rPh sb="43" eb="45">
      <t>シロヤマ</t>
    </rPh>
    <rPh sb="45" eb="47">
      <t>コウエン</t>
    </rPh>
    <rPh sb="48" eb="50">
      <t>クロメ</t>
    </rPh>
    <rPh sb="50" eb="51">
      <t>ガワ</t>
    </rPh>
    <rPh sb="58" eb="59">
      <t>ササ</t>
    </rPh>
    <rPh sb="59" eb="60">
      <t>バシ</t>
    </rPh>
    <rPh sb="61" eb="62">
      <t>ヒガシ</t>
    </rPh>
    <rPh sb="62" eb="63">
      <t>バシ</t>
    </rPh>
    <rPh sb="64" eb="67">
      <t>シンガシ</t>
    </rPh>
    <rPh sb="67" eb="68">
      <t>ガワ</t>
    </rPh>
    <rPh sb="68" eb="71">
      <t>ゴウリュウテン</t>
    </rPh>
    <rPh sb="73" eb="74">
      <t>ヒイラギ</t>
    </rPh>
    <rPh sb="74" eb="75">
      <t>ツカ</t>
    </rPh>
    <rPh sb="75" eb="77">
      <t>コフン</t>
    </rPh>
    <phoneticPr fontId="1"/>
  </si>
  <si>
    <t>所沢市・新座市・三芳町</t>
  </si>
  <si>
    <t>所沢市・新座市・三芳町　竹間沢（南部）　新座市中野　西武台高校</t>
    <rPh sb="12" eb="15">
      <t>チクマザワ</t>
    </rPh>
    <rPh sb="16" eb="18">
      <t>ナンブ</t>
    </rPh>
    <rPh sb="20" eb="23">
      <t>ニイザシ</t>
    </rPh>
    <rPh sb="23" eb="25">
      <t>ナカノ</t>
    </rPh>
    <rPh sb="26" eb="28">
      <t>セイブ</t>
    </rPh>
    <rPh sb="28" eb="29">
      <t>ダイ</t>
    </rPh>
    <rPh sb="29" eb="31">
      <t>コウコウ</t>
    </rPh>
    <phoneticPr fontId="12"/>
  </si>
  <si>
    <t>志木市・新座市・三芳町</t>
    <phoneticPr fontId="12"/>
  </si>
  <si>
    <t>朝霞市・新座市・志木市</t>
  </si>
  <si>
    <t>朝霞市・新座市・志木市　朝志ヶ丘　志木駅</t>
    <rPh sb="12" eb="16">
      <t>アサシガオカ</t>
    </rPh>
    <rPh sb="17" eb="20">
      <t>シキエキ</t>
    </rPh>
    <phoneticPr fontId="12"/>
  </si>
  <si>
    <t>朝霞市　浜崎　宮戸（南部）　黒目川（岡橋～）</t>
    <rPh sb="4" eb="6">
      <t>ハマサキ</t>
    </rPh>
    <rPh sb="7" eb="8">
      <t>ミヤ</t>
    </rPh>
    <rPh sb="8" eb="9">
      <t>ト</t>
    </rPh>
    <rPh sb="10" eb="12">
      <t>ナンブ</t>
    </rPh>
    <rPh sb="14" eb="17">
      <t>クロメガワ</t>
    </rPh>
    <rPh sb="18" eb="19">
      <t>オカ</t>
    </rPh>
    <rPh sb="19" eb="20">
      <t>ハシ</t>
    </rPh>
    <phoneticPr fontId="12"/>
  </si>
  <si>
    <r>
      <t>朝霞市　上内間木（西南部）　新河岸川</t>
    </r>
    <r>
      <rPr>
        <sz val="10"/>
        <rFont val="ＭＳ Ｐゴシック"/>
        <family val="3"/>
        <charset val="128"/>
      </rPr>
      <t>（～武蔵野線鉄橋～新盛橋～）　内間木公園　第三小学</t>
    </r>
    <rPh sb="10" eb="11">
      <t>ミナミ</t>
    </rPh>
    <rPh sb="14" eb="17">
      <t>シンガシ</t>
    </rPh>
    <rPh sb="17" eb="18">
      <t>ガワ</t>
    </rPh>
    <rPh sb="20" eb="26">
      <t>ムサシノセンテッキョウ</t>
    </rPh>
    <rPh sb="27" eb="28">
      <t>シン</t>
    </rPh>
    <rPh sb="28" eb="29">
      <t>モリ</t>
    </rPh>
    <rPh sb="29" eb="30">
      <t>ハシ</t>
    </rPh>
    <rPh sb="33" eb="35">
      <t>ウチマ</t>
    </rPh>
    <rPh sb="35" eb="36">
      <t>キ</t>
    </rPh>
    <rPh sb="36" eb="38">
      <t>コウエン</t>
    </rPh>
    <rPh sb="39" eb="41">
      <t>ダイサン</t>
    </rPh>
    <rPh sb="41" eb="43">
      <t>ショウガク</t>
    </rPh>
    <phoneticPr fontId="1"/>
  </si>
  <si>
    <t>三芳町</t>
  </si>
  <si>
    <t>三芳町・所沢市　三芳町役場</t>
    <phoneticPr fontId="12"/>
  </si>
  <si>
    <t>富士見市・三芳町　竹間沢（北部）　三芳町立東中学　竹間沢小学　</t>
    <rPh sb="9" eb="12">
      <t>チクマザワ</t>
    </rPh>
    <rPh sb="13" eb="15">
      <t>ホクブ</t>
    </rPh>
    <rPh sb="25" eb="28">
      <t>チクマザワ</t>
    </rPh>
    <rPh sb="28" eb="30">
      <t>ショウガク</t>
    </rPh>
    <phoneticPr fontId="1"/>
  </si>
  <si>
    <t>志木市・新座市・富士見市・三芳町　柳瀬川駅　柳瀬川（～志木大橋～東武東上線橋梁～）</t>
    <rPh sb="17" eb="20">
      <t>ヤナセガワ</t>
    </rPh>
    <rPh sb="20" eb="21">
      <t>エキ</t>
    </rPh>
    <rPh sb="22" eb="24">
      <t>ヤナセ</t>
    </rPh>
    <rPh sb="24" eb="25">
      <t>ガワ</t>
    </rPh>
    <rPh sb="27" eb="29">
      <t>シキ</t>
    </rPh>
    <rPh sb="29" eb="31">
      <t>オオハシ</t>
    </rPh>
    <rPh sb="32" eb="37">
      <t>トウジョウセン</t>
    </rPh>
    <rPh sb="37" eb="39">
      <t>キョウリョウ</t>
    </rPh>
    <phoneticPr fontId="12"/>
  </si>
  <si>
    <t>志木市・富士見市　柏町4・5・6丁目/1・3丁目（南部）　柳瀬川（～富士見橋～）</t>
    <rPh sb="9" eb="10">
      <t>カシワ</t>
    </rPh>
    <rPh sb="10" eb="11">
      <t>マチ</t>
    </rPh>
    <rPh sb="16" eb="18">
      <t>チョウメ</t>
    </rPh>
    <rPh sb="22" eb="24">
      <t>チョウメ</t>
    </rPh>
    <rPh sb="25" eb="27">
      <t>ナンブ</t>
    </rPh>
    <rPh sb="29" eb="32">
      <t>ヤナセガワ</t>
    </rPh>
    <phoneticPr fontId="1"/>
  </si>
  <si>
    <t>朝霞市・志木市　宮戸（西部）　敷島神社</t>
    <rPh sb="8" eb="9">
      <t>ミヤ</t>
    </rPh>
    <rPh sb="9" eb="10">
      <t>ト</t>
    </rPh>
    <rPh sb="11" eb="13">
      <t>セイブ</t>
    </rPh>
    <rPh sb="15" eb="17">
      <t>シキシマ</t>
    </rPh>
    <rPh sb="17" eb="19">
      <t>ジンジャ</t>
    </rPh>
    <phoneticPr fontId="12"/>
  </si>
  <si>
    <t>朝霞市・志木市　宮戸（中北部）　新河岸川（～宮戸橋～新宮戸橋～）</t>
    <rPh sb="8" eb="9">
      <t>ミヤ</t>
    </rPh>
    <rPh sb="9" eb="10">
      <t>ト</t>
    </rPh>
    <rPh sb="11" eb="12">
      <t>チュウ</t>
    </rPh>
    <rPh sb="12" eb="14">
      <t>ホクブ</t>
    </rPh>
    <rPh sb="16" eb="19">
      <t>シンガシ</t>
    </rPh>
    <rPh sb="19" eb="20">
      <t>ガワ</t>
    </rPh>
    <rPh sb="22" eb="23">
      <t>ミヤ</t>
    </rPh>
    <rPh sb="23" eb="24">
      <t>ト</t>
    </rPh>
    <rPh sb="24" eb="25">
      <t>ハシ</t>
    </rPh>
    <rPh sb="26" eb="27">
      <t>シン</t>
    </rPh>
    <rPh sb="27" eb="28">
      <t>ミヤ</t>
    </rPh>
    <rPh sb="28" eb="29">
      <t>ト</t>
    </rPh>
    <rPh sb="29" eb="30">
      <t>ハシ</t>
    </rPh>
    <phoneticPr fontId="12"/>
  </si>
  <si>
    <t>1995年に荒川貯水池彩湖と命名された部分は1997年3月に完成。荒川第一調節池全体は2003年に完成した。</t>
    <rPh sb="4" eb="5">
      <t>ネン</t>
    </rPh>
    <rPh sb="6" eb="8">
      <t>アラカワ</t>
    </rPh>
    <rPh sb="8" eb="11">
      <t>チョスイチ</t>
    </rPh>
    <rPh sb="11" eb="13">
      <t>サイコ</t>
    </rPh>
    <rPh sb="14" eb="16">
      <t>メイメイ</t>
    </rPh>
    <rPh sb="19" eb="21">
      <t>ブブン</t>
    </rPh>
    <rPh sb="26" eb="27">
      <t>ネン</t>
    </rPh>
    <rPh sb="28" eb="29">
      <t>ガツ</t>
    </rPh>
    <rPh sb="30" eb="32">
      <t>カンセイ</t>
    </rPh>
    <rPh sb="33" eb="35">
      <t>アラカワ</t>
    </rPh>
    <rPh sb="35" eb="37">
      <t>ダイイチ</t>
    </rPh>
    <rPh sb="37" eb="39">
      <t>チョウセツ</t>
    </rPh>
    <rPh sb="39" eb="40">
      <t>イケ</t>
    </rPh>
    <rPh sb="40" eb="42">
      <t>ゼンタイ</t>
    </rPh>
    <rPh sb="47" eb="48">
      <t>ネン</t>
    </rPh>
    <rPh sb="49" eb="51">
      <t>カンセイ</t>
    </rPh>
    <phoneticPr fontId="12"/>
  </si>
  <si>
    <t>川口市</t>
  </si>
  <si>
    <t>川口市　荒川（～東北線橋梁～埼玉高速鉄道鉄橋～新荒川大橋-）</t>
    <rPh sb="4" eb="6">
      <t>アラカワ</t>
    </rPh>
    <rPh sb="8" eb="10">
      <t>トウホク</t>
    </rPh>
    <rPh sb="11" eb="13">
      <t>キョウリョウ</t>
    </rPh>
    <rPh sb="14" eb="16">
      <t>サイタマ</t>
    </rPh>
    <rPh sb="16" eb="18">
      <t>コウソク</t>
    </rPh>
    <rPh sb="18" eb="20">
      <t>テツドウ</t>
    </rPh>
    <rPh sb="20" eb="22">
      <t>テッキョウ</t>
    </rPh>
    <rPh sb="23" eb="24">
      <t>シン</t>
    </rPh>
    <rPh sb="24" eb="26">
      <t>アラカワ</t>
    </rPh>
    <rPh sb="26" eb="28">
      <t>オオハシ</t>
    </rPh>
    <phoneticPr fontId="12"/>
  </si>
  <si>
    <t>川口市　舟戸（東部）　河原町（西部）　荒川あり</t>
    <rPh sb="4" eb="6">
      <t>フナト</t>
    </rPh>
    <rPh sb="7" eb="9">
      <t>トウブ</t>
    </rPh>
    <rPh sb="11" eb="13">
      <t>カワラ</t>
    </rPh>
    <rPh sb="13" eb="14">
      <t>マチ</t>
    </rPh>
    <rPh sb="15" eb="17">
      <t>セイブ</t>
    </rPh>
    <rPh sb="19" eb="21">
      <t>アラカワ</t>
    </rPh>
    <phoneticPr fontId="12"/>
  </si>
  <si>
    <t>和光市・戸田市　新河岸川（～芝宮橋～[笹目橋～早瀬人道橋～]）</t>
    <rPh sb="8" eb="11">
      <t>シンガシ</t>
    </rPh>
    <rPh sb="11" eb="12">
      <t>ガワ</t>
    </rPh>
    <rPh sb="14" eb="15">
      <t>シバ</t>
    </rPh>
    <rPh sb="15" eb="16">
      <t>ミヤ</t>
    </rPh>
    <rPh sb="16" eb="17">
      <t>ハシ</t>
    </rPh>
    <rPh sb="19" eb="21">
      <t>ササメ</t>
    </rPh>
    <rPh sb="21" eb="22">
      <t>バシ</t>
    </rPh>
    <rPh sb="23" eb="25">
      <t>ハヤセ</t>
    </rPh>
    <rPh sb="25" eb="27">
      <t>ジンドウ</t>
    </rPh>
    <rPh sb="27" eb="28">
      <t>ハシ</t>
    </rPh>
    <phoneticPr fontId="12"/>
  </si>
  <si>
    <t>戸田市　新河岸川（～新早瀬橋～芝原橋～）</t>
    <rPh sb="4" eb="7">
      <t>シンガシ</t>
    </rPh>
    <rPh sb="7" eb="8">
      <t>ガワ</t>
    </rPh>
    <rPh sb="10" eb="11">
      <t>シン</t>
    </rPh>
    <rPh sb="11" eb="13">
      <t>ハヤセ</t>
    </rPh>
    <rPh sb="13" eb="14">
      <t>ハシ</t>
    </rPh>
    <rPh sb="15" eb="16">
      <t>シバ</t>
    </rPh>
    <rPh sb="16" eb="17">
      <t>ハラ</t>
    </rPh>
    <rPh sb="17" eb="18">
      <t>ハシ</t>
    </rPh>
    <phoneticPr fontId="12"/>
  </si>
  <si>
    <t>戸田市　新河岸川（～徳丸橋～西台橋～）</t>
    <rPh sb="4" eb="7">
      <t>シンガシ</t>
    </rPh>
    <rPh sb="7" eb="8">
      <t>ガワ</t>
    </rPh>
    <rPh sb="10" eb="12">
      <t>トクマル</t>
    </rPh>
    <rPh sb="12" eb="13">
      <t>ハシ</t>
    </rPh>
    <rPh sb="14" eb="16">
      <t>ニシダイ</t>
    </rPh>
    <rPh sb="16" eb="17">
      <t>ハシ</t>
    </rPh>
    <phoneticPr fontId="12"/>
  </si>
  <si>
    <t>戸田市・川口市　三領運動場　荒川あり</t>
    <rPh sb="8" eb="9">
      <t>サン</t>
    </rPh>
    <rPh sb="9" eb="10">
      <t>リョウ</t>
    </rPh>
    <rPh sb="10" eb="13">
      <t>ウンドウジョウ</t>
    </rPh>
    <rPh sb="14" eb="16">
      <t>アラカワ</t>
    </rPh>
    <phoneticPr fontId="12"/>
  </si>
  <si>
    <t>川口市　荒川町　荒川（～菖蒲川合流点～）</t>
    <rPh sb="0" eb="3">
      <t>カワグチシ</t>
    </rPh>
    <rPh sb="4" eb="6">
      <t>アラカワ</t>
    </rPh>
    <rPh sb="6" eb="7">
      <t>マチ</t>
    </rPh>
    <rPh sb="8" eb="10">
      <t>アラカワ</t>
    </rPh>
    <rPh sb="12" eb="14">
      <t>ショウブ</t>
    </rPh>
    <rPh sb="14" eb="15">
      <t>カワ</t>
    </rPh>
    <rPh sb="15" eb="18">
      <t>ゴウリュウテン</t>
    </rPh>
    <phoneticPr fontId="1"/>
  </si>
  <si>
    <t>川口市　飯塚1丁目　荒川（～東北線橋梁～新荒川大橋上流側左岸河川敷）</t>
    <rPh sb="0" eb="3">
      <t>カワグチシ</t>
    </rPh>
    <rPh sb="4" eb="6">
      <t>イイヅカ</t>
    </rPh>
    <rPh sb="7" eb="9">
      <t>チョウメ</t>
    </rPh>
    <rPh sb="10" eb="12">
      <t>アラカワ</t>
    </rPh>
    <rPh sb="14" eb="17">
      <t>トウホクセン</t>
    </rPh>
    <rPh sb="17" eb="19">
      <t>キョウリョウ</t>
    </rPh>
    <rPh sb="20" eb="21">
      <t>シン</t>
    </rPh>
    <rPh sb="21" eb="23">
      <t>アラカワ</t>
    </rPh>
    <rPh sb="23" eb="25">
      <t>オオハシ</t>
    </rPh>
    <rPh sb="25" eb="27">
      <t>ジョウリュウ</t>
    </rPh>
    <rPh sb="27" eb="28">
      <t>ガワ</t>
    </rPh>
    <rPh sb="28" eb="30">
      <t>サガン</t>
    </rPh>
    <rPh sb="30" eb="33">
      <t>カセンジキ</t>
    </rPh>
    <phoneticPr fontId="1"/>
  </si>
  <si>
    <t>戸田市　戸田ボートコース（中央部）　荒川あり</t>
    <rPh sb="13" eb="15">
      <t>チュウオウ</t>
    </rPh>
    <rPh sb="15" eb="16">
      <t>ブ</t>
    </rPh>
    <rPh sb="18" eb="20">
      <t>アラカワ</t>
    </rPh>
    <phoneticPr fontId="1"/>
  </si>
  <si>
    <t>戸田市・川口市　戸田市川岸1丁目（東部）・2丁目（東部）　喜沢南1・2丁目・　川口市緑町（西部で大部分）　宮町（西部）　　荒川あり　菖蒲川（～菖蒲橋～緑橋～）</t>
    <rPh sb="8" eb="11">
      <t>トダシ</t>
    </rPh>
    <rPh sb="11" eb="13">
      <t>カワギシ</t>
    </rPh>
    <rPh sb="14" eb="16">
      <t>チョウメ</t>
    </rPh>
    <rPh sb="17" eb="19">
      <t>トウブ</t>
    </rPh>
    <rPh sb="22" eb="24">
      <t>チョウメ</t>
    </rPh>
    <rPh sb="25" eb="27">
      <t>トウブ</t>
    </rPh>
    <rPh sb="29" eb="32">
      <t>キザワミナミ</t>
    </rPh>
    <rPh sb="35" eb="37">
      <t>チョウメ</t>
    </rPh>
    <rPh sb="39" eb="41">
      <t>カワグチ</t>
    </rPh>
    <rPh sb="41" eb="42">
      <t>シ</t>
    </rPh>
    <rPh sb="42" eb="43">
      <t>ミドリ</t>
    </rPh>
    <rPh sb="43" eb="44">
      <t>マチ</t>
    </rPh>
    <rPh sb="45" eb="47">
      <t>セイブ</t>
    </rPh>
    <rPh sb="48" eb="51">
      <t>ダイブブン</t>
    </rPh>
    <rPh sb="53" eb="55">
      <t>ミヤマチ</t>
    </rPh>
    <rPh sb="56" eb="58">
      <t>セイブ</t>
    </rPh>
    <rPh sb="61" eb="63">
      <t>アラカワ</t>
    </rPh>
    <rPh sb="66" eb="68">
      <t>ショウブ</t>
    </rPh>
    <rPh sb="68" eb="69">
      <t>カワ</t>
    </rPh>
    <rPh sb="71" eb="73">
      <t>ショウブ</t>
    </rPh>
    <rPh sb="73" eb="74">
      <t>ハシ</t>
    </rPh>
    <rPh sb="75" eb="76">
      <t>ミドリ</t>
    </rPh>
    <rPh sb="76" eb="77">
      <t>ハシ</t>
    </rPh>
    <phoneticPr fontId="12"/>
  </si>
  <si>
    <t>川口市　中青木1丁目（南部）　川口市役所</t>
    <rPh sb="4" eb="5">
      <t>ナカ</t>
    </rPh>
    <rPh sb="5" eb="7">
      <t>アオキ</t>
    </rPh>
    <rPh sb="8" eb="10">
      <t>チョウメ</t>
    </rPh>
    <rPh sb="11" eb="13">
      <t>ナンブ</t>
    </rPh>
    <rPh sb="15" eb="17">
      <t>カワグチ</t>
    </rPh>
    <phoneticPr fontId="12"/>
  </si>
  <si>
    <t>川口市　元郷1丁目（北西端）　末広1丁目・2丁目（西端）　朝日1丁目（南西部）　川口元郷駅</t>
    <rPh sb="4" eb="6">
      <t>モトゴウ</t>
    </rPh>
    <rPh sb="7" eb="9">
      <t>チョウメ</t>
    </rPh>
    <rPh sb="10" eb="12">
      <t>ホクセイ</t>
    </rPh>
    <rPh sb="12" eb="13">
      <t>タン</t>
    </rPh>
    <rPh sb="15" eb="17">
      <t>スエヒロ</t>
    </rPh>
    <rPh sb="18" eb="20">
      <t>チョウメ</t>
    </rPh>
    <rPh sb="22" eb="24">
      <t>チョウメ</t>
    </rPh>
    <rPh sb="25" eb="27">
      <t>セイタン</t>
    </rPh>
    <rPh sb="29" eb="31">
      <t>アサヒ</t>
    </rPh>
    <rPh sb="32" eb="34">
      <t>チョウメ</t>
    </rPh>
    <rPh sb="35" eb="38">
      <t>ナンセイブ</t>
    </rPh>
    <rPh sb="40" eb="45">
      <t>カワグチモトゴウエキ</t>
    </rPh>
    <phoneticPr fontId="12"/>
  </si>
  <si>
    <r>
      <t>戸田市　新曽南1・2丁目　本町3丁目　新曽（南東部）　上戸田川（～二枚橋～）　</t>
    </r>
    <r>
      <rPr>
        <sz val="10"/>
        <rFont val="ＭＳ Ｐゴシック"/>
        <family val="3"/>
        <charset val="128"/>
      </rPr>
      <t>観音寺</t>
    </r>
    <rPh sb="4" eb="6">
      <t>ニイゾ</t>
    </rPh>
    <rPh sb="6" eb="7">
      <t>ミナミ</t>
    </rPh>
    <rPh sb="10" eb="12">
      <t>チョウメ</t>
    </rPh>
    <rPh sb="13" eb="15">
      <t>ホンマチ</t>
    </rPh>
    <rPh sb="16" eb="18">
      <t>チョウメ</t>
    </rPh>
    <rPh sb="19" eb="21">
      <t>ニイゾ</t>
    </rPh>
    <rPh sb="22" eb="23">
      <t>ミナミ</t>
    </rPh>
    <rPh sb="23" eb="25">
      <t>トウブ</t>
    </rPh>
    <rPh sb="27" eb="28">
      <t>カミ</t>
    </rPh>
    <rPh sb="28" eb="30">
      <t>トダ</t>
    </rPh>
    <rPh sb="30" eb="31">
      <t>ガワ</t>
    </rPh>
    <rPh sb="33" eb="35">
      <t>ニマイ</t>
    </rPh>
    <rPh sb="35" eb="36">
      <t>ハシ</t>
    </rPh>
    <rPh sb="39" eb="42">
      <t>カンノンジ</t>
    </rPh>
    <phoneticPr fontId="1"/>
  </si>
  <si>
    <t>蕨市・戸田市</t>
  </si>
  <si>
    <t>蕨市・戸田市・川口市　緑川（～鬼沢橋～）</t>
    <rPh sb="11" eb="13">
      <t>ミドリカワ</t>
    </rPh>
    <rPh sb="15" eb="16">
      <t>オニ</t>
    </rPh>
    <rPh sb="16" eb="17">
      <t>サワ</t>
    </rPh>
    <rPh sb="17" eb="18">
      <t>ハシ</t>
    </rPh>
    <phoneticPr fontId="12"/>
  </si>
  <si>
    <t>蕨市・川口市　西川口1・2・3・4・5・6丁目</t>
    <rPh sb="7" eb="8">
      <t>ニシ</t>
    </rPh>
    <rPh sb="8" eb="10">
      <t>カワグチ</t>
    </rPh>
    <rPh sb="21" eb="23">
      <t>チョウメ</t>
    </rPh>
    <phoneticPr fontId="12"/>
  </si>
  <si>
    <t>川口市　中青木1・2・3丁目</t>
    <rPh sb="4" eb="5">
      <t>ナカ</t>
    </rPh>
    <rPh sb="5" eb="7">
      <t>アオキ</t>
    </rPh>
    <rPh sb="12" eb="14">
      <t>チョウメ</t>
    </rPh>
    <phoneticPr fontId="12"/>
  </si>
  <si>
    <t>川口市　南鳩ヶ谷(南西部)　鳩ケ谷緑町1丁目（南端）　青木2丁目（東部）・3丁目（東部）　朝日1丁目（北部）・2丁目</t>
    <rPh sb="4" eb="8">
      <t>ミナミハトガヤ</t>
    </rPh>
    <rPh sb="9" eb="12">
      <t>ナンセイブ</t>
    </rPh>
    <rPh sb="14" eb="17">
      <t>ハトガヤ</t>
    </rPh>
    <rPh sb="17" eb="18">
      <t>ミドリ</t>
    </rPh>
    <rPh sb="18" eb="19">
      <t>マチ</t>
    </rPh>
    <rPh sb="20" eb="22">
      <t>チョウメ</t>
    </rPh>
    <rPh sb="23" eb="25">
      <t>ナンタン</t>
    </rPh>
    <rPh sb="27" eb="29">
      <t>アオキ</t>
    </rPh>
    <rPh sb="30" eb="32">
      <t>チョウメ</t>
    </rPh>
    <rPh sb="33" eb="35">
      <t>トウブ</t>
    </rPh>
    <rPh sb="38" eb="40">
      <t>チョウメ</t>
    </rPh>
    <rPh sb="41" eb="43">
      <t>トウブ</t>
    </rPh>
    <rPh sb="45" eb="47">
      <t>アサヒ</t>
    </rPh>
    <rPh sb="48" eb="50">
      <t>チョウメ</t>
    </rPh>
    <rPh sb="51" eb="53">
      <t>ホクブ</t>
    </rPh>
    <rPh sb="56" eb="58">
      <t>チョウメ</t>
    </rPh>
    <phoneticPr fontId="12"/>
  </si>
  <si>
    <t>川口市　新芝川（～有明橋～有明水管橋～あづま橋～）</t>
    <rPh sb="4" eb="5">
      <t>シン</t>
    </rPh>
    <rPh sb="5" eb="7">
      <t>シバカワ</t>
    </rPh>
    <rPh sb="9" eb="11">
      <t>アリアケ</t>
    </rPh>
    <rPh sb="11" eb="12">
      <t>ハシ</t>
    </rPh>
    <rPh sb="13" eb="15">
      <t>アリアケ</t>
    </rPh>
    <rPh sb="15" eb="18">
      <t>スイカンキョウ</t>
    </rPh>
    <rPh sb="22" eb="23">
      <t>ハシ</t>
    </rPh>
    <phoneticPr fontId="1"/>
  </si>
  <si>
    <t>探鳥会開催地</t>
    <rPh sb="0" eb="6">
      <t>タンチョウカイカイサイチ</t>
    </rPh>
    <phoneticPr fontId="12"/>
  </si>
  <si>
    <t>戸田市　美女木3・4・5・6丁目</t>
    <rPh sb="4" eb="7">
      <t>ビジョギ</t>
    </rPh>
    <rPh sb="14" eb="16">
      <t>チョウメ</t>
    </rPh>
    <phoneticPr fontId="12"/>
  </si>
  <si>
    <t>戸田市・蕨市　蕨市錦町1丁目　戸田市役所　後谷公園</t>
    <rPh sb="7" eb="9">
      <t>ワラビシ</t>
    </rPh>
    <rPh sb="9" eb="11">
      <t>ニシキチョウ</t>
    </rPh>
    <rPh sb="12" eb="14">
      <t>チョウメ</t>
    </rPh>
    <rPh sb="21" eb="23">
      <t>ウシロヤ</t>
    </rPh>
    <rPh sb="23" eb="25">
      <t>コウエン</t>
    </rPh>
    <phoneticPr fontId="1"/>
  </si>
  <si>
    <t>蕨市　南町1・2丁目/3・4丁目（北側部分）</t>
    <rPh sb="3" eb="4">
      <t>ミナミ</t>
    </rPh>
    <rPh sb="4" eb="5">
      <t>マチ</t>
    </rPh>
    <rPh sb="8" eb="10">
      <t>チョウメ</t>
    </rPh>
    <rPh sb="14" eb="16">
      <t>チョウメ</t>
    </rPh>
    <rPh sb="17" eb="19">
      <t>キタガワ</t>
    </rPh>
    <rPh sb="19" eb="21">
      <t>ブブン</t>
    </rPh>
    <phoneticPr fontId="12"/>
  </si>
  <si>
    <t>蕨市・川口市</t>
  </si>
  <si>
    <t>川口市　新芝川（-天神橋～青木水門～汐入橋～千歳橋～鳩ヶ谷大橋-）</t>
    <rPh sb="4" eb="5">
      <t>シン</t>
    </rPh>
    <rPh sb="5" eb="7">
      <t>シバカワ</t>
    </rPh>
    <rPh sb="9" eb="12">
      <t>テンジンバシ</t>
    </rPh>
    <rPh sb="13" eb="15">
      <t>アオキ</t>
    </rPh>
    <rPh sb="15" eb="17">
      <t>スイモン</t>
    </rPh>
    <rPh sb="18" eb="20">
      <t>シオイリ</t>
    </rPh>
    <rPh sb="20" eb="21">
      <t>ハシ</t>
    </rPh>
    <rPh sb="22" eb="24">
      <t>チトセ</t>
    </rPh>
    <rPh sb="24" eb="25">
      <t>ハシ</t>
    </rPh>
    <rPh sb="26" eb="29">
      <t>ハトガヤ</t>
    </rPh>
    <rPh sb="29" eb="31">
      <t>オオハシ</t>
    </rPh>
    <phoneticPr fontId="1"/>
  </si>
  <si>
    <t>川口市　新芝川（～白鷺橋～）</t>
    <rPh sb="4" eb="5">
      <t>シン</t>
    </rPh>
    <rPh sb="5" eb="7">
      <t>シバカワ</t>
    </rPh>
    <rPh sb="9" eb="11">
      <t>シラサギ</t>
    </rPh>
    <rPh sb="11" eb="12">
      <t>ハシ</t>
    </rPh>
    <phoneticPr fontId="1"/>
  </si>
  <si>
    <t>戸田市・さいたま市南区　美女木1・2・3・7丁目　内谷5丁目・7丁目（南部）</t>
    <rPh sb="9" eb="11">
      <t>ミナミク</t>
    </rPh>
    <rPh sb="12" eb="15">
      <t>ビジョギ</t>
    </rPh>
    <rPh sb="22" eb="24">
      <t>チョウメ</t>
    </rPh>
    <rPh sb="25" eb="27">
      <t>ウチヤ</t>
    </rPh>
    <rPh sb="28" eb="30">
      <t>チョウメ</t>
    </rPh>
    <rPh sb="32" eb="34">
      <t>チョウメ</t>
    </rPh>
    <rPh sb="35" eb="37">
      <t>ナンブ</t>
    </rPh>
    <phoneticPr fontId="12"/>
  </si>
  <si>
    <t>さいたま市南区・蕨市・戸田市　蕨市錦町2・3・4・5・6丁目　蕨高校</t>
    <rPh sb="5" eb="7">
      <t>ミナミク</t>
    </rPh>
    <rPh sb="15" eb="17">
      <t>ワラビシ</t>
    </rPh>
    <rPh sb="17" eb="19">
      <t>ニシキチョウ</t>
    </rPh>
    <rPh sb="28" eb="30">
      <t>チョウメ</t>
    </rPh>
    <rPh sb="31" eb="32">
      <t>ワラビ</t>
    </rPh>
    <rPh sb="32" eb="34">
      <t>コウコウ</t>
    </rPh>
    <phoneticPr fontId="12"/>
  </si>
  <si>
    <t>蕨市・さいたま市南区・川口市　蕨市役所　和楽備神社</t>
    <rPh sb="8" eb="10">
      <t>ミナミク</t>
    </rPh>
    <rPh sb="20" eb="21">
      <t>ワ</t>
    </rPh>
    <rPh sb="21" eb="22">
      <t>ラク</t>
    </rPh>
    <rPh sb="22" eb="23">
      <t>ビ</t>
    </rPh>
    <rPh sb="23" eb="25">
      <t>ジンジャ</t>
    </rPh>
    <phoneticPr fontId="12"/>
  </si>
  <si>
    <t>蕨市・川口市　川口市芝新町　芝樋ノ爪（南東部）　芝2丁目（西部）・4丁目（南部）・5丁目　芝中田1丁目（西部）　芝中田南公園　蕨駅</t>
    <rPh sb="7" eb="9">
      <t>カワグチ</t>
    </rPh>
    <rPh sb="9" eb="10">
      <t>シ</t>
    </rPh>
    <rPh sb="10" eb="13">
      <t>シバシンマチ</t>
    </rPh>
    <rPh sb="19" eb="22">
      <t>ナントウブ</t>
    </rPh>
    <rPh sb="24" eb="25">
      <t>シバ</t>
    </rPh>
    <rPh sb="26" eb="28">
      <t>チョウメ</t>
    </rPh>
    <rPh sb="29" eb="31">
      <t>セイブ</t>
    </rPh>
    <rPh sb="34" eb="36">
      <t>チョウメ</t>
    </rPh>
    <rPh sb="37" eb="39">
      <t>ナンブ</t>
    </rPh>
    <rPh sb="42" eb="44">
      <t>チョウメ</t>
    </rPh>
    <rPh sb="45" eb="46">
      <t>シバ</t>
    </rPh>
    <rPh sb="46" eb="48">
      <t>ナカタ</t>
    </rPh>
    <rPh sb="49" eb="51">
      <t>チョウメ</t>
    </rPh>
    <rPh sb="52" eb="54">
      <t>セイブ</t>
    </rPh>
    <rPh sb="56" eb="57">
      <t>シバ</t>
    </rPh>
    <rPh sb="57" eb="59">
      <t>ナカタ</t>
    </rPh>
    <rPh sb="59" eb="60">
      <t>ミナミ</t>
    </rPh>
    <rPh sb="60" eb="62">
      <t>コウエン</t>
    </rPh>
    <rPh sb="63" eb="64">
      <t>ワラビ</t>
    </rPh>
    <rPh sb="64" eb="65">
      <t>エキ</t>
    </rPh>
    <phoneticPr fontId="12"/>
  </si>
  <si>
    <t>蕨市・川口市　川口工業高校</t>
    <rPh sb="7" eb="9">
      <t>カワグチ</t>
    </rPh>
    <rPh sb="9" eb="11">
      <t>コウギョウ</t>
    </rPh>
    <rPh sb="11" eb="13">
      <t>コウコウ</t>
    </rPh>
    <phoneticPr fontId="12"/>
  </si>
  <si>
    <t>川口市　上青木小学　上青木中学　市立高校　ＳＫＩＰシティ（埼玉県産業技術総合センター、市立科学館、映像ミュージアム、彩の国ビジュアルプラザ）</t>
    <rPh sb="4" eb="7">
      <t>カミアオキ</t>
    </rPh>
    <rPh sb="7" eb="9">
      <t>ショウガク</t>
    </rPh>
    <rPh sb="10" eb="13">
      <t>カミアオキ</t>
    </rPh>
    <rPh sb="13" eb="15">
      <t>チュウガク</t>
    </rPh>
    <rPh sb="16" eb="18">
      <t>シリツ</t>
    </rPh>
    <rPh sb="18" eb="20">
      <t>コウコウ</t>
    </rPh>
    <rPh sb="29" eb="32">
      <t>サイタマケン</t>
    </rPh>
    <rPh sb="32" eb="34">
      <t>サンギョウ</t>
    </rPh>
    <rPh sb="34" eb="36">
      <t>ギジュツ</t>
    </rPh>
    <rPh sb="36" eb="38">
      <t>ソウゴウ</t>
    </rPh>
    <rPh sb="43" eb="45">
      <t>シリツ</t>
    </rPh>
    <rPh sb="45" eb="48">
      <t>カガクカン</t>
    </rPh>
    <rPh sb="49" eb="51">
      <t>エイゾウ</t>
    </rPh>
    <rPh sb="58" eb="59">
      <t>サイ</t>
    </rPh>
    <rPh sb="60" eb="61">
      <t>クニ</t>
    </rPh>
    <phoneticPr fontId="12"/>
  </si>
  <si>
    <t>川口市　辻（大部分）　里（南部）　旧芝川（～SKIP橋～）　埼玉高速鉄道(鳩ヶ谷駅）</t>
    <rPh sb="4" eb="5">
      <t>ツジ</t>
    </rPh>
    <rPh sb="6" eb="9">
      <t>ダイブブン</t>
    </rPh>
    <rPh sb="11" eb="12">
      <t>サト</t>
    </rPh>
    <rPh sb="13" eb="15">
      <t>ナンブ</t>
    </rPh>
    <rPh sb="17" eb="18">
      <t>キュウ</t>
    </rPh>
    <rPh sb="18" eb="20">
      <t>シバカワ</t>
    </rPh>
    <rPh sb="30" eb="32">
      <t>サイタマ</t>
    </rPh>
    <rPh sb="32" eb="34">
      <t>コウソク</t>
    </rPh>
    <rPh sb="34" eb="36">
      <t>テツドウ</t>
    </rPh>
    <rPh sb="37" eb="40">
      <t>ハトガヤ</t>
    </rPh>
    <rPh sb="40" eb="41">
      <t>エキ</t>
    </rPh>
    <phoneticPr fontId="12"/>
  </si>
  <si>
    <t>三郷市</t>
  </si>
  <si>
    <t>川口市　新芝川（～順信橋～領家橋～）</t>
    <rPh sb="4" eb="7">
      <t>シンシバカワ</t>
    </rPh>
    <rPh sb="9" eb="10">
      <t>ジュン</t>
    </rPh>
    <rPh sb="10" eb="11">
      <t>シン</t>
    </rPh>
    <rPh sb="11" eb="12">
      <t>ハシ</t>
    </rPh>
    <rPh sb="13" eb="15">
      <t>リョウケ</t>
    </rPh>
    <rPh sb="15" eb="16">
      <t>ハシ</t>
    </rPh>
    <phoneticPr fontId="1"/>
  </si>
  <si>
    <t>八潮市</t>
  </si>
  <si>
    <t>三郷市　みさと公園</t>
    <rPh sb="7" eb="9">
      <t>コウエン</t>
    </rPh>
    <phoneticPr fontId="1"/>
  </si>
  <si>
    <t>川口市　新芝川（～新芝川橋～花の枝橋～稲荷橋～）</t>
    <rPh sb="4" eb="5">
      <t>シン</t>
    </rPh>
    <rPh sb="5" eb="7">
      <t>シバカワ</t>
    </rPh>
    <rPh sb="9" eb="10">
      <t>シン</t>
    </rPh>
    <rPh sb="10" eb="12">
      <t>シバカワ</t>
    </rPh>
    <rPh sb="12" eb="13">
      <t>ハシ</t>
    </rPh>
    <rPh sb="14" eb="15">
      <t>ハナ</t>
    </rPh>
    <rPh sb="16" eb="17">
      <t>エダ</t>
    </rPh>
    <rPh sb="17" eb="18">
      <t>ハシ</t>
    </rPh>
    <rPh sb="19" eb="21">
      <t>イナリ</t>
    </rPh>
    <rPh sb="21" eb="22">
      <t>バシ</t>
    </rPh>
    <phoneticPr fontId="1"/>
  </si>
  <si>
    <t>八潮市・三郷市</t>
  </si>
  <si>
    <t>川口市　新芝川（～入谷大橋～南平大橋～）</t>
    <rPh sb="4" eb="5">
      <t>シン</t>
    </rPh>
    <rPh sb="5" eb="7">
      <t>シバカワ</t>
    </rPh>
    <rPh sb="9" eb="11">
      <t>イリヤ</t>
    </rPh>
    <rPh sb="11" eb="13">
      <t>オオハシ</t>
    </rPh>
    <rPh sb="14" eb="15">
      <t>ミナミ</t>
    </rPh>
    <rPh sb="15" eb="16">
      <t>タイラ</t>
    </rPh>
    <rPh sb="16" eb="18">
      <t>オオハシ</t>
    </rPh>
    <phoneticPr fontId="1"/>
  </si>
  <si>
    <t>草加市</t>
  </si>
  <si>
    <t>八潮市　大曽根　綾瀬川</t>
    <rPh sb="4" eb="7">
      <t>オオソネ</t>
    </rPh>
    <rPh sb="8" eb="10">
      <t>アヤセ</t>
    </rPh>
    <rPh sb="10" eb="11">
      <t>ガワ</t>
    </rPh>
    <phoneticPr fontId="1"/>
  </si>
  <si>
    <t>川口市・草加市</t>
  </si>
  <si>
    <t>草加市・八潮市</t>
  </si>
  <si>
    <t>草加市・八潮市　八潮市西袋（南西部）</t>
    <rPh sb="8" eb="11">
      <t>ヤシオシ</t>
    </rPh>
    <rPh sb="11" eb="12">
      <t>ニシ</t>
    </rPh>
    <rPh sb="12" eb="13">
      <t>ブクロ</t>
    </rPh>
    <rPh sb="14" eb="17">
      <t>ナンセイブ</t>
    </rPh>
    <phoneticPr fontId="12"/>
  </si>
  <si>
    <t>八潮市　西袋（南東端）</t>
    <rPh sb="8" eb="9">
      <t>ヒガシ</t>
    </rPh>
    <rPh sb="9" eb="10">
      <t>タン</t>
    </rPh>
    <phoneticPr fontId="12"/>
  </si>
  <si>
    <t>草加市・八潮市　西袋（北西部）</t>
    <rPh sb="12" eb="13">
      <t>ニシ</t>
    </rPh>
    <rPh sb="13" eb="14">
      <t>ブ</t>
    </rPh>
    <phoneticPr fontId="12"/>
  </si>
  <si>
    <t>八潮市　中央４丁目　西袋（北東端）</t>
    <rPh sb="4" eb="6">
      <t>チュウオウ</t>
    </rPh>
    <rPh sb="7" eb="9">
      <t>チョウメ</t>
    </rPh>
    <rPh sb="13" eb="14">
      <t>キタ</t>
    </rPh>
    <rPh sb="15" eb="16">
      <t>タン</t>
    </rPh>
    <phoneticPr fontId="1"/>
  </si>
  <si>
    <t>八潮市　八潮市役所</t>
    <phoneticPr fontId="12"/>
  </si>
  <si>
    <t>八潮市・三郷市　八潮市木曽根（中部）　二丁目（東側飛び地の中部）　三郷市花和田（南端の中川沿い）　中川（共和橋南半分～）</t>
    <rPh sb="8" eb="11">
      <t>ヤシオシ</t>
    </rPh>
    <rPh sb="11" eb="14">
      <t>キソネ</t>
    </rPh>
    <rPh sb="15" eb="17">
      <t>チュウブ</t>
    </rPh>
    <rPh sb="19" eb="22">
      <t>ニチョウメ</t>
    </rPh>
    <rPh sb="23" eb="25">
      <t>ヒガシガワ</t>
    </rPh>
    <rPh sb="25" eb="26">
      <t>ト</t>
    </rPh>
    <rPh sb="27" eb="28">
      <t>チ</t>
    </rPh>
    <rPh sb="29" eb="31">
      <t>チュウブ</t>
    </rPh>
    <rPh sb="30" eb="31">
      <t>ブ</t>
    </rPh>
    <rPh sb="33" eb="36">
      <t>ミサトシ</t>
    </rPh>
    <rPh sb="36" eb="39">
      <t>ハナワダ</t>
    </rPh>
    <rPh sb="40" eb="42">
      <t>ナンタン</t>
    </rPh>
    <rPh sb="43" eb="45">
      <t>ナカガワ</t>
    </rPh>
    <rPh sb="45" eb="46">
      <t>ゾ</t>
    </rPh>
    <rPh sb="49" eb="51">
      <t>ナカガワ</t>
    </rPh>
    <rPh sb="52" eb="54">
      <t>キョウワ</t>
    </rPh>
    <rPh sb="54" eb="55">
      <t>ハシ</t>
    </rPh>
    <rPh sb="55" eb="56">
      <t>ミナミ</t>
    </rPh>
    <rPh sb="56" eb="58">
      <t>ハンブン</t>
    </rPh>
    <phoneticPr fontId="12"/>
  </si>
  <si>
    <t>草加市・八潮市　草加市役所</t>
    <phoneticPr fontId="12"/>
  </si>
  <si>
    <t>三郷市　三郷市役所</t>
    <phoneticPr fontId="12"/>
  </si>
  <si>
    <t>三郷市　鷹野（南西部）</t>
    <rPh sb="4" eb="5">
      <t>タカ</t>
    </rPh>
    <rPh sb="5" eb="6">
      <t>ノ</t>
    </rPh>
    <rPh sb="7" eb="10">
      <t>ナンセイブ</t>
    </rPh>
    <phoneticPr fontId="12"/>
  </si>
  <si>
    <t>三郷市　江戸川（上流200ｍ～上葛飾橋＝松戸橋or青橋or有料橋～下流800ｍ）　鷹野（南東部）</t>
    <rPh sb="4" eb="7">
      <t>エドガワ</t>
    </rPh>
    <rPh sb="8" eb="10">
      <t>ジョウリュウ</t>
    </rPh>
    <rPh sb="15" eb="16">
      <t>カミ</t>
    </rPh>
    <rPh sb="16" eb="18">
      <t>カツシカ</t>
    </rPh>
    <rPh sb="18" eb="19">
      <t>バシ</t>
    </rPh>
    <rPh sb="20" eb="22">
      <t>マツド</t>
    </rPh>
    <rPh sb="22" eb="23">
      <t>バシ</t>
    </rPh>
    <rPh sb="25" eb="27">
      <t>アオハシ</t>
    </rPh>
    <rPh sb="29" eb="31">
      <t>ユウリョウ</t>
    </rPh>
    <rPh sb="31" eb="32">
      <t>バシ</t>
    </rPh>
    <rPh sb="33" eb="35">
      <t>カリュウ</t>
    </rPh>
    <rPh sb="44" eb="46">
      <t>ナントウ</t>
    </rPh>
    <phoneticPr fontId="12"/>
  </si>
  <si>
    <t>かつての松戸三郷有料道路の橋、2008/10/26より無料化された</t>
    <rPh sb="4" eb="6">
      <t>マツド</t>
    </rPh>
    <rPh sb="6" eb="8">
      <t>ミサト</t>
    </rPh>
    <rPh sb="8" eb="10">
      <t>ユウリョウ</t>
    </rPh>
    <rPh sb="10" eb="12">
      <t>ドウロ</t>
    </rPh>
    <rPh sb="13" eb="14">
      <t>ハシ</t>
    </rPh>
    <rPh sb="27" eb="30">
      <t>ムリョウカ</t>
    </rPh>
    <phoneticPr fontId="12"/>
  </si>
  <si>
    <t>三郷市　鷹野（中西部＝大部分、江戸川河川敷含む）</t>
    <rPh sb="4" eb="5">
      <t>タカ</t>
    </rPh>
    <rPh sb="5" eb="6">
      <t>ノ</t>
    </rPh>
    <rPh sb="7" eb="10">
      <t>チュウセイブ</t>
    </rPh>
    <rPh sb="11" eb="14">
      <t>ダイブブン</t>
    </rPh>
    <rPh sb="15" eb="18">
      <t>エドガワ</t>
    </rPh>
    <rPh sb="18" eb="21">
      <t>カセンジキ</t>
    </rPh>
    <rPh sb="21" eb="22">
      <t>フク</t>
    </rPh>
    <rPh sb="23" eb="24">
      <t>ホクブ</t>
    </rPh>
    <phoneticPr fontId="12"/>
  </si>
  <si>
    <t>三郷市　鷹野（中東部）</t>
    <rPh sb="7" eb="8">
      <t>ナカ</t>
    </rPh>
    <rPh sb="8" eb="9">
      <t>ヒガシ</t>
    </rPh>
    <phoneticPr fontId="12"/>
  </si>
  <si>
    <t>三郷市　鷹野（北部）</t>
    <phoneticPr fontId="12"/>
  </si>
  <si>
    <t>三郷市　新和運動公園　江戸川あり</t>
    <rPh sb="4" eb="6">
      <t>シンワ</t>
    </rPh>
    <rPh sb="6" eb="8">
      <t>ウンドウ</t>
    </rPh>
    <rPh sb="8" eb="10">
      <t>コウエン</t>
    </rPh>
    <rPh sb="11" eb="14">
      <t>エドガワ</t>
    </rPh>
    <phoneticPr fontId="12"/>
  </si>
  <si>
    <t>三郷市　三郷放水路（三郷排水機場西側部分＝中川サイド）</t>
    <rPh sb="16" eb="17">
      <t>ニシ</t>
    </rPh>
    <rPh sb="21" eb="22">
      <t>ナカ</t>
    </rPh>
    <phoneticPr fontId="12"/>
  </si>
  <si>
    <t>三郷市　三郷放水路（三郷排水機場東側部分＝江戸川サイド）</t>
    <rPh sb="4" eb="6">
      <t>ミサト</t>
    </rPh>
    <rPh sb="6" eb="9">
      <t>ホウスイロ</t>
    </rPh>
    <rPh sb="10" eb="12">
      <t>ミサト</t>
    </rPh>
    <rPh sb="12" eb="15">
      <t>ハイスイキ</t>
    </rPh>
    <rPh sb="15" eb="16">
      <t>ジョウ</t>
    </rPh>
    <rPh sb="16" eb="18">
      <t>ヒガシガワ</t>
    </rPh>
    <rPh sb="18" eb="20">
      <t>ブブン</t>
    </rPh>
    <rPh sb="21" eb="24">
      <t>エドガワ</t>
    </rPh>
    <phoneticPr fontId="12"/>
  </si>
  <si>
    <t>三郷市　江戸川（～つくばエクスプレス鉄橋～）</t>
    <rPh sb="4" eb="7">
      <t>エドガワ</t>
    </rPh>
    <rPh sb="18" eb="20">
      <t>テッキョウ</t>
    </rPh>
    <phoneticPr fontId="12"/>
  </si>
  <si>
    <t>秩父市</t>
  </si>
  <si>
    <t>秩父市 　甲武信岳山頂</t>
    <phoneticPr fontId="12"/>
  </si>
  <si>
    <t>山頂（甲武信岳）</t>
    <phoneticPr fontId="12"/>
  </si>
  <si>
    <t>秩父市　大滝（中西部の中部やや南側）　雁坂大橋（国道140号線）</t>
    <rPh sb="4" eb="6">
      <t>オオタキ</t>
    </rPh>
    <rPh sb="7" eb="10">
      <t>チュウセイブ</t>
    </rPh>
    <rPh sb="11" eb="13">
      <t>チュウブ</t>
    </rPh>
    <rPh sb="15" eb="17">
      <t>ミナミガワ</t>
    </rPh>
    <rPh sb="19" eb="21">
      <t>カリサカ</t>
    </rPh>
    <rPh sb="21" eb="23">
      <t>オオハシ</t>
    </rPh>
    <rPh sb="24" eb="26">
      <t>コクドウ</t>
    </rPh>
    <rPh sb="29" eb="31">
      <t>ゴウセン</t>
    </rPh>
    <phoneticPr fontId="12"/>
  </si>
  <si>
    <t>秩父市　ホラノ貝大滝</t>
    <rPh sb="7" eb="8">
      <t>カイ</t>
    </rPh>
    <rPh sb="8" eb="10">
      <t>オオタキ</t>
    </rPh>
    <phoneticPr fontId="12"/>
  </si>
  <si>
    <t>秩父市　雲取山山頂</t>
    <phoneticPr fontId="12"/>
  </si>
  <si>
    <t>山頂（雲取山）</t>
  </si>
  <si>
    <t>秩父市　大ダワ（おおだわ）　雲取山荘</t>
    <rPh sb="4" eb="5">
      <t>オオ</t>
    </rPh>
    <rPh sb="14" eb="17">
      <t>クモトリヤマ</t>
    </rPh>
    <rPh sb="17" eb="18">
      <t>ソウ</t>
    </rPh>
    <phoneticPr fontId="12"/>
  </si>
  <si>
    <t>秩父市　大滝（中東部の南端近く）</t>
    <rPh sb="4" eb="6">
      <t>オオタキ</t>
    </rPh>
    <rPh sb="7" eb="8">
      <t>チュウ</t>
    </rPh>
    <rPh sb="8" eb="10">
      <t>トウブ</t>
    </rPh>
    <rPh sb="11" eb="13">
      <t>ナンタン</t>
    </rPh>
    <rPh sb="13" eb="14">
      <t>チカ</t>
    </rPh>
    <phoneticPr fontId="12"/>
  </si>
  <si>
    <t>秩父市　芋ノ木ドッケ</t>
    <rPh sb="4" eb="5">
      <t>イモ</t>
    </rPh>
    <rPh sb="6" eb="7">
      <t>キ</t>
    </rPh>
    <phoneticPr fontId="12"/>
  </si>
  <si>
    <t>秩父市　KTAC庵小屋　大洞林道ワイヤロープ卷取機設置小屋</t>
    <rPh sb="8" eb="9">
      <t>イオリ</t>
    </rPh>
    <rPh sb="9" eb="11">
      <t>コヤ</t>
    </rPh>
    <rPh sb="12" eb="14">
      <t>オオホラ</t>
    </rPh>
    <rPh sb="14" eb="16">
      <t>リンドウ</t>
    </rPh>
    <rPh sb="22" eb="25">
      <t>マキトリキ</t>
    </rPh>
    <rPh sb="25" eb="27">
      <t>セッチ</t>
    </rPh>
    <rPh sb="27" eb="29">
      <t>コヤ</t>
    </rPh>
    <phoneticPr fontId="12"/>
  </si>
  <si>
    <t>秩父市　大洞川橋水位観測所　ブラックデビル小屋</t>
    <rPh sb="4" eb="6">
      <t>オオホラ</t>
    </rPh>
    <rPh sb="6" eb="7">
      <t>カワ</t>
    </rPh>
    <rPh sb="7" eb="8">
      <t>ハシ</t>
    </rPh>
    <rPh sb="8" eb="10">
      <t>スイイ</t>
    </rPh>
    <rPh sb="10" eb="12">
      <t>カンソク</t>
    </rPh>
    <rPh sb="12" eb="13">
      <t>ショ</t>
    </rPh>
    <rPh sb="21" eb="23">
      <t>コヤ</t>
    </rPh>
    <phoneticPr fontId="12"/>
  </si>
  <si>
    <t>秩父市　白岩山</t>
    <rPh sb="4" eb="5">
      <t>シロ</t>
    </rPh>
    <rPh sb="5" eb="6">
      <t>イワ</t>
    </rPh>
    <rPh sb="6" eb="7">
      <t>ヤマ</t>
    </rPh>
    <phoneticPr fontId="12"/>
  </si>
  <si>
    <t>秩父市　前白岩山</t>
    <rPh sb="4" eb="5">
      <t>マエ</t>
    </rPh>
    <rPh sb="5" eb="6">
      <t>シロ</t>
    </rPh>
    <rPh sb="6" eb="8">
      <t>イワヤマ</t>
    </rPh>
    <phoneticPr fontId="12"/>
  </si>
  <si>
    <t>秩父市</t>
    <phoneticPr fontId="12"/>
  </si>
  <si>
    <t>秩父市　和名倉山</t>
    <rPh sb="4" eb="6">
      <t>ワナ</t>
    </rPh>
    <rPh sb="6" eb="7">
      <t>クラ</t>
    </rPh>
    <rPh sb="7" eb="8">
      <t>ヤマ</t>
    </rPh>
    <phoneticPr fontId="12"/>
  </si>
  <si>
    <t>秩父市　大血川渓流観光釣場</t>
    <rPh sb="4" eb="5">
      <t>オオ</t>
    </rPh>
    <rPh sb="5" eb="6">
      <t>チ</t>
    </rPh>
    <rPh sb="6" eb="7">
      <t>カワ</t>
    </rPh>
    <rPh sb="7" eb="9">
      <t>ケイリュウ</t>
    </rPh>
    <rPh sb="9" eb="11">
      <t>カンコウ</t>
    </rPh>
    <rPh sb="11" eb="12">
      <t>ツリ</t>
    </rPh>
    <rPh sb="12" eb="13">
      <t>バ</t>
    </rPh>
    <phoneticPr fontId="12"/>
  </si>
  <si>
    <t>秩父市・飯能市</t>
  </si>
  <si>
    <t>秩父市　浦山　細久保谷</t>
    <rPh sb="4" eb="6">
      <t>ウラヤマ</t>
    </rPh>
    <rPh sb="7" eb="8">
      <t>ホソ</t>
    </rPh>
    <rPh sb="8" eb="11">
      <t>クボヤ</t>
    </rPh>
    <phoneticPr fontId="12"/>
  </si>
  <si>
    <t>秩父市・飯能市　有馬山（橋小屋の頭）</t>
    <rPh sb="8" eb="10">
      <t>アリマ</t>
    </rPh>
    <rPh sb="10" eb="11">
      <t>ヤマ</t>
    </rPh>
    <rPh sb="12" eb="13">
      <t>ハシ</t>
    </rPh>
    <rPh sb="13" eb="15">
      <t>コヤ</t>
    </rPh>
    <rPh sb="16" eb="17">
      <t>アタマ</t>
    </rPh>
    <phoneticPr fontId="12"/>
  </si>
  <si>
    <t>秩父市　浦山（中央部東寄り）　県道73号線　浦山川（秩父さくら湖の上流）</t>
    <rPh sb="4" eb="6">
      <t>ウラヤマ</t>
    </rPh>
    <rPh sb="7" eb="9">
      <t>チュウオウ</t>
    </rPh>
    <rPh sb="9" eb="10">
      <t>ブ</t>
    </rPh>
    <rPh sb="10" eb="11">
      <t>ヒガシ</t>
    </rPh>
    <rPh sb="11" eb="12">
      <t>ヨ</t>
    </rPh>
    <rPh sb="15" eb="17">
      <t>ケンドウ</t>
    </rPh>
    <rPh sb="19" eb="21">
      <t>ゴウセン</t>
    </rPh>
    <rPh sb="22" eb="24">
      <t>ウラヤマ</t>
    </rPh>
    <rPh sb="24" eb="25">
      <t>ガワ</t>
    </rPh>
    <rPh sb="26" eb="28">
      <t>チチブ</t>
    </rPh>
    <rPh sb="31" eb="32">
      <t>コ</t>
    </rPh>
    <rPh sb="33" eb="35">
      <t>ジョウリュウ</t>
    </rPh>
    <phoneticPr fontId="12"/>
  </si>
  <si>
    <t>飯能市　棒ノ嶺（棒ノ折山）</t>
    <rPh sb="4" eb="5">
      <t>ボウ</t>
    </rPh>
    <rPh sb="6" eb="7">
      <t>ミネ</t>
    </rPh>
    <rPh sb="8" eb="9">
      <t>ボウ</t>
    </rPh>
    <rPh sb="10" eb="11">
      <t>オリ</t>
    </rPh>
    <rPh sb="11" eb="12">
      <t>ヤマ</t>
    </rPh>
    <phoneticPr fontId="12"/>
  </si>
  <si>
    <t>飯能市　下名栗　白谷沢</t>
    <rPh sb="4" eb="5">
      <t>シモ</t>
    </rPh>
    <rPh sb="5" eb="7">
      <t>ナグリ</t>
    </rPh>
    <rPh sb="8" eb="9">
      <t>シロ</t>
    </rPh>
    <rPh sb="9" eb="10">
      <t>タニ</t>
    </rPh>
    <rPh sb="10" eb="11">
      <t>サワ</t>
    </rPh>
    <phoneticPr fontId="12"/>
  </si>
  <si>
    <t>飯能市　名栗湖（西端）～有間川</t>
    <rPh sb="4" eb="7">
      <t>ナグリコ</t>
    </rPh>
    <rPh sb="8" eb="10">
      <t>セイタン</t>
    </rPh>
    <rPh sb="12" eb="14">
      <t>アリマ</t>
    </rPh>
    <rPh sb="14" eb="15">
      <t>ガワ</t>
    </rPh>
    <phoneticPr fontId="12"/>
  </si>
  <si>
    <t>飯能市　名栗湖（大部分）</t>
    <rPh sb="4" eb="7">
      <t>ナグリコ</t>
    </rPh>
    <rPh sb="8" eb="11">
      <t>ダイブブン</t>
    </rPh>
    <phoneticPr fontId="1"/>
  </si>
  <si>
    <t>飯能市　名栗湖（東側の一部）　有馬ダム</t>
    <rPh sb="4" eb="7">
      <t>ナグリコ</t>
    </rPh>
    <rPh sb="8" eb="9">
      <t>ヒガシ</t>
    </rPh>
    <rPh sb="9" eb="10">
      <t>ガワ</t>
    </rPh>
    <rPh sb="11" eb="13">
      <t>イチブ</t>
    </rPh>
    <rPh sb="15" eb="17">
      <t>アリマ</t>
    </rPh>
    <phoneticPr fontId="1"/>
  </si>
  <si>
    <t>飯能市　有間渓谷観光釣り場</t>
    <rPh sb="4" eb="6">
      <t>アリマ</t>
    </rPh>
    <rPh sb="6" eb="8">
      <t>ケイコク</t>
    </rPh>
    <rPh sb="8" eb="10">
      <t>カンコウ</t>
    </rPh>
    <rPh sb="10" eb="11">
      <t>ツ</t>
    </rPh>
    <rPh sb="12" eb="13">
      <t>バ</t>
    </rPh>
    <phoneticPr fontId="12"/>
  </si>
  <si>
    <t>飯能市　有間川　大ヨケの滝</t>
    <rPh sb="4" eb="6">
      <t>アリマ</t>
    </rPh>
    <rPh sb="6" eb="7">
      <t>ガワ</t>
    </rPh>
    <rPh sb="8" eb="9">
      <t>オオ</t>
    </rPh>
    <rPh sb="12" eb="13">
      <t>タキ</t>
    </rPh>
    <phoneticPr fontId="12"/>
  </si>
  <si>
    <t>飯能市　名栗湖（北側の一部）　カヌー工房　金毘羅山　金毘羅神社</t>
    <rPh sb="4" eb="7">
      <t>ナグリコ</t>
    </rPh>
    <rPh sb="8" eb="9">
      <t>キタ</t>
    </rPh>
    <rPh sb="9" eb="10">
      <t>ガワ</t>
    </rPh>
    <rPh sb="11" eb="13">
      <t>イチブ</t>
    </rPh>
    <rPh sb="18" eb="20">
      <t>コウボウ</t>
    </rPh>
    <rPh sb="21" eb="25">
      <t>コンピラヤマ</t>
    </rPh>
    <rPh sb="26" eb="31">
      <t>コンピラジンジャ</t>
    </rPh>
    <phoneticPr fontId="1"/>
  </si>
  <si>
    <t>飯能市　名栗庁舎　鳥居観音　星宮神社</t>
    <rPh sb="9" eb="11">
      <t>トリイ</t>
    </rPh>
    <rPh sb="11" eb="13">
      <t>カンノン</t>
    </rPh>
    <rPh sb="14" eb="16">
      <t>ホシミヤ</t>
    </rPh>
    <rPh sb="16" eb="18">
      <t>ジンジャ</t>
    </rPh>
    <phoneticPr fontId="12"/>
  </si>
  <si>
    <t>飯能市　蕨山　蕨山展望台</t>
    <rPh sb="4" eb="5">
      <t>ワラビ</t>
    </rPh>
    <rPh sb="5" eb="6">
      <t>ヤマ</t>
    </rPh>
    <rPh sb="7" eb="8">
      <t>ワラビ</t>
    </rPh>
    <rPh sb="8" eb="9">
      <t>ヤマ</t>
    </rPh>
    <rPh sb="9" eb="12">
      <t>テンボウダイ</t>
    </rPh>
    <phoneticPr fontId="12"/>
  </si>
  <si>
    <t>飯能市　南　子ノ権現（子の権現＝天龍寺）</t>
    <rPh sb="4" eb="5">
      <t>ミナミ</t>
    </rPh>
    <rPh sb="6" eb="7">
      <t>ネ</t>
    </rPh>
    <rPh sb="8" eb="10">
      <t>ゴンゲン</t>
    </rPh>
    <rPh sb="11" eb="12">
      <t>ネ</t>
    </rPh>
    <rPh sb="13" eb="15">
      <t>ゴンゲン</t>
    </rPh>
    <rPh sb="16" eb="18">
      <t>テンリュウ</t>
    </rPh>
    <rPh sb="18" eb="19">
      <t>テラ</t>
    </rPh>
    <phoneticPr fontId="12"/>
  </si>
  <si>
    <t>飯能市　栃屋ノ頭</t>
    <rPh sb="4" eb="5">
      <t>トチ</t>
    </rPh>
    <rPh sb="5" eb="6">
      <t>ヤ</t>
    </rPh>
    <rPh sb="7" eb="8">
      <t>アタマ</t>
    </rPh>
    <phoneticPr fontId="12"/>
  </si>
  <si>
    <t>飯能市　古峯神社　室生滝</t>
    <rPh sb="4" eb="5">
      <t>フル</t>
    </rPh>
    <rPh sb="5" eb="6">
      <t>ミネ</t>
    </rPh>
    <rPh sb="6" eb="8">
      <t>ジンジャ</t>
    </rPh>
    <rPh sb="9" eb="11">
      <t>ムロオ</t>
    </rPh>
    <rPh sb="11" eb="12">
      <t>タキ</t>
    </rPh>
    <phoneticPr fontId="12"/>
  </si>
  <si>
    <t>飯能市　吾野駅（西武秩父線）　龍崖山城跡</t>
    <rPh sb="4" eb="6">
      <t>アガノ</t>
    </rPh>
    <rPh sb="6" eb="7">
      <t>エキ</t>
    </rPh>
    <rPh sb="8" eb="12">
      <t>セイブチチブ</t>
    </rPh>
    <rPh sb="12" eb="13">
      <t>セン</t>
    </rPh>
    <rPh sb="15" eb="16">
      <t>リュウ</t>
    </rPh>
    <rPh sb="16" eb="17">
      <t>ガケ</t>
    </rPh>
    <rPh sb="17" eb="19">
      <t>ヤマシロ</t>
    </rPh>
    <rPh sb="19" eb="20">
      <t>アト</t>
    </rPh>
    <phoneticPr fontId="12"/>
  </si>
  <si>
    <t>飯能市　松木観音堂　大鳩園キャンプ場　正覚寺</t>
    <rPh sb="4" eb="6">
      <t>マツキ</t>
    </rPh>
    <rPh sb="6" eb="9">
      <t>カンノンドウ</t>
    </rPh>
    <rPh sb="10" eb="11">
      <t>オオ</t>
    </rPh>
    <rPh sb="11" eb="12">
      <t>ハト</t>
    </rPh>
    <rPh sb="12" eb="13">
      <t>エン</t>
    </rPh>
    <rPh sb="17" eb="18">
      <t>ジョウ</t>
    </rPh>
    <rPh sb="19" eb="22">
      <t>ショウガクジ</t>
    </rPh>
    <phoneticPr fontId="12"/>
  </si>
  <si>
    <t>飯能市　浅見茶屋</t>
    <rPh sb="4" eb="6">
      <t>アサミ</t>
    </rPh>
    <rPh sb="6" eb="8">
      <t>チャヤ</t>
    </rPh>
    <phoneticPr fontId="12"/>
  </si>
  <si>
    <t>飯能市　坂石（中北部）</t>
    <rPh sb="4" eb="5">
      <t>サカ</t>
    </rPh>
    <rPh sb="5" eb="6">
      <t>イシ</t>
    </rPh>
    <rPh sb="7" eb="10">
      <t>チュウホクブ</t>
    </rPh>
    <phoneticPr fontId="12"/>
  </si>
  <si>
    <t>飯能市　坂石（北東部）　諏訪神社　秩父御嶽神社　東郷公園</t>
    <rPh sb="4" eb="6">
      <t>サカイシ</t>
    </rPh>
    <rPh sb="7" eb="9">
      <t>ホクトウ</t>
    </rPh>
    <rPh sb="9" eb="10">
      <t>ブ</t>
    </rPh>
    <rPh sb="12" eb="14">
      <t>スワ</t>
    </rPh>
    <rPh sb="14" eb="16">
      <t>ジンジャ</t>
    </rPh>
    <rPh sb="17" eb="19">
      <t>チチブ</t>
    </rPh>
    <rPh sb="19" eb="23">
      <t>ミタケジンジャ</t>
    </rPh>
    <rPh sb="24" eb="26">
      <t>トウゴウ</t>
    </rPh>
    <rPh sb="26" eb="28">
      <t>コウエン</t>
    </rPh>
    <phoneticPr fontId="12"/>
  </si>
  <si>
    <t>飯能市　坂石（東端部）　長沢　高麗川（～吾野駅前橋～）</t>
    <rPh sb="4" eb="6">
      <t>サカイシ</t>
    </rPh>
    <rPh sb="7" eb="9">
      <t>トウタン</t>
    </rPh>
    <rPh sb="9" eb="10">
      <t>ブ</t>
    </rPh>
    <rPh sb="12" eb="14">
      <t>ナガサワ</t>
    </rPh>
    <rPh sb="15" eb="18">
      <t>コマガワ</t>
    </rPh>
    <rPh sb="20" eb="22">
      <t>アガノ</t>
    </rPh>
    <rPh sb="22" eb="23">
      <t>エキ</t>
    </rPh>
    <rPh sb="23" eb="24">
      <t>マエ</t>
    </rPh>
    <rPh sb="24" eb="25">
      <t>ハシ</t>
    </rPh>
    <phoneticPr fontId="12"/>
  </si>
  <si>
    <t>飯能市　下畑（南部）　成木川（～両郡橋～）</t>
    <rPh sb="4" eb="6">
      <t>シモハタ</t>
    </rPh>
    <rPh sb="7" eb="9">
      <t>ナンブ</t>
    </rPh>
    <rPh sb="11" eb="12">
      <t>ナ</t>
    </rPh>
    <rPh sb="12" eb="13">
      <t>キ</t>
    </rPh>
    <rPh sb="13" eb="14">
      <t>カワ</t>
    </rPh>
    <rPh sb="16" eb="17">
      <t>リョウ</t>
    </rPh>
    <rPh sb="17" eb="18">
      <t>グン</t>
    </rPh>
    <rPh sb="18" eb="19">
      <t>ハシ</t>
    </rPh>
    <phoneticPr fontId="12"/>
  </si>
  <si>
    <t>飯能市　征矢町（そやちょう）　落合　前ケ貫（東部）　浄化センター　成木川（～清川橋～新大橋～入間川合流点）</t>
    <rPh sb="4" eb="5">
      <t>セイ</t>
    </rPh>
    <rPh sb="5" eb="6">
      <t>ヤ</t>
    </rPh>
    <rPh sb="6" eb="7">
      <t>マチ</t>
    </rPh>
    <rPh sb="15" eb="17">
      <t>オチアイ</t>
    </rPh>
    <rPh sb="18" eb="21">
      <t>マエガヌキ</t>
    </rPh>
    <rPh sb="22" eb="24">
      <t>トウブ</t>
    </rPh>
    <rPh sb="26" eb="28">
      <t>ジョウカ</t>
    </rPh>
    <rPh sb="38" eb="40">
      <t>キヨカワ</t>
    </rPh>
    <rPh sb="40" eb="41">
      <t>バシ</t>
    </rPh>
    <rPh sb="42" eb="43">
      <t>シン</t>
    </rPh>
    <rPh sb="43" eb="45">
      <t>オオハシ</t>
    </rPh>
    <rPh sb="46" eb="49">
      <t>イルマガワ</t>
    </rPh>
    <rPh sb="49" eb="52">
      <t>ゴウリュウテン</t>
    </rPh>
    <phoneticPr fontId="12"/>
  </si>
  <si>
    <t>飯能市</t>
    <phoneticPr fontId="12"/>
  </si>
  <si>
    <t>飯能市・入間市　飯能市阿須運動公園（北側の一部）　岩沢運動公園</t>
    <rPh sb="8" eb="11">
      <t>ハンノウシ</t>
    </rPh>
    <rPh sb="11" eb="13">
      <t>アス</t>
    </rPh>
    <rPh sb="13" eb="15">
      <t>ウンドウ</t>
    </rPh>
    <rPh sb="15" eb="17">
      <t>コウエン</t>
    </rPh>
    <rPh sb="18" eb="19">
      <t>キタ</t>
    </rPh>
    <rPh sb="19" eb="20">
      <t>ガワ</t>
    </rPh>
    <rPh sb="21" eb="23">
      <t>イチブ</t>
    </rPh>
    <rPh sb="25" eb="27">
      <t>イワサワ</t>
    </rPh>
    <rPh sb="27" eb="29">
      <t>ウンドウ</t>
    </rPh>
    <rPh sb="29" eb="31">
      <t>コウエン</t>
    </rPh>
    <phoneticPr fontId="1"/>
  </si>
  <si>
    <t>入間市　西武市民運動場　入間川（～中橋～）</t>
    <rPh sb="4" eb="6">
      <t>セイブ</t>
    </rPh>
    <rPh sb="6" eb="8">
      <t>シミン</t>
    </rPh>
    <rPh sb="8" eb="11">
      <t>ウンドウジョウ</t>
    </rPh>
    <rPh sb="12" eb="15">
      <t>イルマガワ</t>
    </rPh>
    <rPh sb="17" eb="18">
      <t>ナカ</t>
    </rPh>
    <rPh sb="18" eb="19">
      <t>ハシ</t>
    </rPh>
    <phoneticPr fontId="12"/>
  </si>
  <si>
    <t>飯能市　苅生（南東部）</t>
    <rPh sb="4" eb="6">
      <t>カロウ</t>
    </rPh>
    <rPh sb="7" eb="10">
      <t>ナントウブ</t>
    </rPh>
    <phoneticPr fontId="12"/>
  </si>
  <si>
    <t>飯能市　美杉台公園（南側）</t>
    <rPh sb="4" eb="7">
      <t>ミスギダイ</t>
    </rPh>
    <rPh sb="7" eb="9">
      <t>コウエン</t>
    </rPh>
    <rPh sb="10" eb="12">
      <t>ミナミガワ</t>
    </rPh>
    <phoneticPr fontId="12"/>
  </si>
  <si>
    <t>飯能市　入間川（～矢久橋-飯能大橋～矢川橋～）　サビア飯能（ショッピングモール：2015秋に閉店）</t>
    <rPh sb="4" eb="7">
      <t>イルマガワ</t>
    </rPh>
    <rPh sb="13" eb="15">
      <t>ハンノウ</t>
    </rPh>
    <rPh sb="15" eb="17">
      <t>オオハシ</t>
    </rPh>
    <rPh sb="18" eb="19">
      <t>ヤ</t>
    </rPh>
    <rPh sb="19" eb="20">
      <t>カワ</t>
    </rPh>
    <rPh sb="20" eb="21">
      <t>ハシ</t>
    </rPh>
    <rPh sb="27" eb="29">
      <t>ハンノウ</t>
    </rPh>
    <rPh sb="44" eb="45">
      <t>アキ</t>
    </rPh>
    <rPh sb="46" eb="48">
      <t>ヘイテン</t>
    </rPh>
    <phoneticPr fontId="12"/>
  </si>
  <si>
    <t>飯能市・入間市　入間市野田（北西部）　飯能市岩沢（東北部）</t>
    <rPh sb="8" eb="11">
      <t>イルマシ</t>
    </rPh>
    <rPh sb="11" eb="13">
      <t>ノダ</t>
    </rPh>
    <rPh sb="14" eb="17">
      <t>ホクセイブ</t>
    </rPh>
    <rPh sb="19" eb="22">
      <t>ハンノウシ</t>
    </rPh>
    <rPh sb="25" eb="28">
      <t>トウホクブ</t>
    </rPh>
    <phoneticPr fontId="12"/>
  </si>
  <si>
    <t>狭山市・入間市</t>
    <phoneticPr fontId="12"/>
  </si>
  <si>
    <t>狭山市・入間市　入間市野田（南東部）・笹井（南部）　入間川（～笹井堰）</t>
    <rPh sb="19" eb="21">
      <t>ササイ</t>
    </rPh>
    <rPh sb="22" eb="24">
      <t>ナンブ</t>
    </rPh>
    <phoneticPr fontId="1"/>
  </si>
  <si>
    <t>飯能市　苅生（西部）</t>
    <rPh sb="7" eb="8">
      <t>ニシ</t>
    </rPh>
    <phoneticPr fontId="12"/>
  </si>
  <si>
    <t>飯能市　苅生（北東部）</t>
    <rPh sb="7" eb="8">
      <t>キタ</t>
    </rPh>
    <phoneticPr fontId="12"/>
  </si>
  <si>
    <t>飯能市　入間川（～飯能茜台大橋～岩根橋～割岩橋～）　市民会館　市立博物館　美杉台公園（北側）</t>
    <rPh sb="4" eb="7">
      <t>イルマガワ</t>
    </rPh>
    <rPh sb="16" eb="18">
      <t>イワネ</t>
    </rPh>
    <rPh sb="18" eb="19">
      <t>ハシ</t>
    </rPh>
    <rPh sb="20" eb="21">
      <t>ワリ</t>
    </rPh>
    <rPh sb="21" eb="22">
      <t>イワ</t>
    </rPh>
    <rPh sb="22" eb="23">
      <t>ハシ</t>
    </rPh>
    <rPh sb="26" eb="30">
      <t>シミンカイカン</t>
    </rPh>
    <rPh sb="31" eb="33">
      <t>シリツ</t>
    </rPh>
    <rPh sb="33" eb="36">
      <t>ハクブツカン</t>
    </rPh>
    <rPh sb="37" eb="40">
      <t>ミスギダイ</t>
    </rPh>
    <rPh sb="40" eb="42">
      <t>コウエン</t>
    </rPh>
    <rPh sb="43" eb="45">
      <t>キタガワ</t>
    </rPh>
    <phoneticPr fontId="12"/>
  </si>
  <si>
    <t>飯能市　飯能駅（西武池袋線）</t>
    <rPh sb="4" eb="6">
      <t>ハンノウ</t>
    </rPh>
    <rPh sb="6" eb="7">
      <t>エキ</t>
    </rPh>
    <phoneticPr fontId="12"/>
  </si>
  <si>
    <t>飯能市　飯能市役所　東飯能駅（西武池袋線、八高線）</t>
    <rPh sb="10" eb="14">
      <t>ヒガシハンノウエキ</t>
    </rPh>
    <rPh sb="15" eb="17">
      <t>セイブ</t>
    </rPh>
    <rPh sb="17" eb="19">
      <t>イケブクロ</t>
    </rPh>
    <rPh sb="19" eb="20">
      <t>セン</t>
    </rPh>
    <rPh sb="21" eb="24">
      <t>ハチコウセン</t>
    </rPh>
    <phoneticPr fontId="12"/>
  </si>
  <si>
    <t>飯能市・入間市・狭山市</t>
  </si>
  <si>
    <t>飯能市　小岩井（西部）</t>
    <rPh sb="8" eb="9">
      <t>ニシ</t>
    </rPh>
    <phoneticPr fontId="1"/>
  </si>
  <si>
    <t>飯能市　永田（西部）　小岩井（東部）</t>
    <rPh sb="7" eb="8">
      <t>ニシ</t>
    </rPh>
    <rPh sb="11" eb="14">
      <t>コイワイ</t>
    </rPh>
    <rPh sb="15" eb="17">
      <t>トウブ</t>
    </rPh>
    <phoneticPr fontId="1"/>
  </si>
  <si>
    <t>飯能市　永田（東部）</t>
    <rPh sb="4" eb="6">
      <t>ナガタ</t>
    </rPh>
    <rPh sb="7" eb="9">
      <t>トウブ</t>
    </rPh>
    <phoneticPr fontId="1"/>
  </si>
  <si>
    <t>飯能市飯能　天覧山（197m）</t>
    <phoneticPr fontId="12"/>
  </si>
  <si>
    <t>タカ渡り調査実施場所</t>
  </si>
  <si>
    <t>飯能市　中山（南側部分）　原町（北側部分）　山手町（北側部分）</t>
    <rPh sb="4" eb="6">
      <t>ナカヤマ</t>
    </rPh>
    <rPh sb="7" eb="9">
      <t>ミナミガワ</t>
    </rPh>
    <rPh sb="9" eb="11">
      <t>ブブン</t>
    </rPh>
    <rPh sb="13" eb="15">
      <t>ハラマチ</t>
    </rPh>
    <rPh sb="16" eb="18">
      <t>キタガワ</t>
    </rPh>
    <rPh sb="18" eb="20">
      <t>ブブン</t>
    </rPh>
    <rPh sb="22" eb="25">
      <t>ヤマテチョウ</t>
    </rPh>
    <rPh sb="26" eb="28">
      <t>キタガワ</t>
    </rPh>
    <rPh sb="28" eb="30">
      <t>ブブン</t>
    </rPh>
    <phoneticPr fontId="12"/>
  </si>
  <si>
    <t>飯能市　下加治（西部）　青木</t>
    <rPh sb="4" eb="5">
      <t>シモ</t>
    </rPh>
    <rPh sb="5" eb="7">
      <t>カジ</t>
    </rPh>
    <rPh sb="8" eb="10">
      <t>セイブ</t>
    </rPh>
    <rPh sb="12" eb="14">
      <t>アオキ</t>
    </rPh>
    <phoneticPr fontId="12"/>
  </si>
  <si>
    <t>飯能市・入間市　小久保（精明地区）　下加治（東部）　平松　精明小学校</t>
    <rPh sb="8" eb="11">
      <t>コクボ</t>
    </rPh>
    <rPh sb="12" eb="13">
      <t>セイ</t>
    </rPh>
    <rPh sb="13" eb="14">
      <t>メイ</t>
    </rPh>
    <rPh sb="14" eb="16">
      <t>チク</t>
    </rPh>
    <rPh sb="18" eb="19">
      <t>シモ</t>
    </rPh>
    <rPh sb="19" eb="21">
      <t>カジ</t>
    </rPh>
    <rPh sb="22" eb="24">
      <t>トウブ</t>
    </rPh>
    <rPh sb="26" eb="28">
      <t>ヒラマツ</t>
    </rPh>
    <rPh sb="29" eb="30">
      <t>セイ</t>
    </rPh>
    <rPh sb="30" eb="31">
      <t>メイ</t>
    </rPh>
    <rPh sb="31" eb="34">
      <t>ショウガッコウ</t>
    </rPh>
    <phoneticPr fontId="12"/>
  </si>
  <si>
    <t>飯能市・狭山市</t>
  </si>
  <si>
    <t>飯能市・日高市</t>
  </si>
  <si>
    <t>飯能市・日高市　多峯主山（とおのすやま、271m）</t>
    <rPh sb="8" eb="9">
      <t>タ</t>
    </rPh>
    <rPh sb="9" eb="10">
      <t>ミネ</t>
    </rPh>
    <rPh sb="10" eb="11">
      <t>シュ</t>
    </rPh>
    <rPh sb="11" eb="12">
      <t>ヤマ</t>
    </rPh>
    <phoneticPr fontId="12"/>
  </si>
  <si>
    <t>飯能市・日高市　飯能市武蔵台　滝不動尊（瀧不動尊）</t>
    <rPh sb="8" eb="11">
      <t>ハンノウシ</t>
    </rPh>
    <rPh sb="11" eb="14">
      <t>ムサシダイ</t>
    </rPh>
    <rPh sb="15" eb="16">
      <t>タキ</t>
    </rPh>
    <rPh sb="16" eb="19">
      <t>フドウソン</t>
    </rPh>
    <rPh sb="20" eb="21">
      <t>タキ</t>
    </rPh>
    <rPh sb="21" eb="24">
      <t>フドウソン</t>
    </rPh>
    <phoneticPr fontId="1"/>
  </si>
  <si>
    <t>飯能市　宮沢　宮沢湖　ムーミンバレーパーク（ムーミンパーク）</t>
    <rPh sb="4" eb="6">
      <t>ミヤザワ</t>
    </rPh>
    <rPh sb="7" eb="9">
      <t>ミヤザワ</t>
    </rPh>
    <rPh sb="9" eb="10">
      <t>コ</t>
    </rPh>
    <phoneticPr fontId="12"/>
  </si>
  <si>
    <t>飯能市・狭山市・日高市</t>
  </si>
  <si>
    <t>飯能市・日高市　飯能市白子（南部）　日高市横手（南部）　武幡横手神社</t>
    <rPh sb="8" eb="11">
      <t>ハンノウシ</t>
    </rPh>
    <rPh sb="11" eb="13">
      <t>シラコ</t>
    </rPh>
    <rPh sb="14" eb="16">
      <t>ナンブ</t>
    </rPh>
    <rPh sb="18" eb="21">
      <t>ヒダカシ</t>
    </rPh>
    <rPh sb="21" eb="23">
      <t>ヨコテ</t>
    </rPh>
    <rPh sb="24" eb="26">
      <t>ナンブ</t>
    </rPh>
    <phoneticPr fontId="12"/>
  </si>
  <si>
    <t>日高市　龍泉寺</t>
  </si>
  <si>
    <t>日高市　台　巾着田（南西部）　高麗駅</t>
    <rPh sb="4" eb="5">
      <t>ダイ</t>
    </rPh>
    <rPh sb="10" eb="11">
      <t>ミナミ</t>
    </rPh>
    <rPh sb="12" eb="13">
      <t>ブ</t>
    </rPh>
    <rPh sb="15" eb="18">
      <t>コマエキ</t>
    </rPh>
    <phoneticPr fontId="1"/>
  </si>
  <si>
    <t>飯能市・日高市　梅原（南部）　巾着田（南東部）　高麗川（～ドレミファ橋～）　高麗峠</t>
    <rPh sb="8" eb="10">
      <t>ウメハラ</t>
    </rPh>
    <rPh sb="11" eb="13">
      <t>ナンブ</t>
    </rPh>
    <rPh sb="15" eb="18">
      <t>キンチャクダ</t>
    </rPh>
    <rPh sb="19" eb="22">
      <t>ナントウブ</t>
    </rPh>
    <rPh sb="24" eb="27">
      <t>コマガワ</t>
    </rPh>
    <rPh sb="34" eb="35">
      <t>ハシ</t>
    </rPh>
    <rPh sb="38" eb="40">
      <t>コマ</t>
    </rPh>
    <rPh sb="40" eb="41">
      <t>トウゲ</t>
    </rPh>
    <phoneticPr fontId="12"/>
  </si>
  <si>
    <t>飯能市・日高市　武蔵横手駅　高麗川（～東橋～）</t>
    <rPh sb="8" eb="10">
      <t>ムサシ</t>
    </rPh>
    <rPh sb="10" eb="12">
      <t>ヨコテ</t>
    </rPh>
    <rPh sb="12" eb="13">
      <t>エキ</t>
    </rPh>
    <rPh sb="14" eb="17">
      <t>コマガワ</t>
    </rPh>
    <rPh sb="19" eb="20">
      <t>ヒガシ</t>
    </rPh>
    <rPh sb="20" eb="21">
      <t>ハシ</t>
    </rPh>
    <phoneticPr fontId="12"/>
  </si>
  <si>
    <t>日高市　高麗川（～高麗橋～）</t>
    <rPh sb="4" eb="7">
      <t>コマガワ</t>
    </rPh>
    <rPh sb="9" eb="11">
      <t>コマ</t>
    </rPh>
    <rPh sb="11" eb="12">
      <t>ハシ</t>
    </rPh>
    <phoneticPr fontId="12"/>
  </si>
  <si>
    <t>日高市　日高市巾着田探鳥会　巾着田（北西部）　高麗川（～鹿台橋～/～天神橋～）</t>
    <rPh sb="4" eb="7">
      <t>ヒダカシ</t>
    </rPh>
    <rPh sb="18" eb="19">
      <t>キタ</t>
    </rPh>
    <rPh sb="23" eb="26">
      <t>コマガワ</t>
    </rPh>
    <rPh sb="28" eb="29">
      <t>シカ</t>
    </rPh>
    <rPh sb="29" eb="30">
      <t>ダイ</t>
    </rPh>
    <rPh sb="30" eb="31">
      <t>ハシ</t>
    </rPh>
    <rPh sb="34" eb="37">
      <t>テンジンバシ</t>
    </rPh>
    <phoneticPr fontId="1"/>
  </si>
  <si>
    <t>探鳥会開催地、旧日高町</t>
    <phoneticPr fontId="12"/>
  </si>
  <si>
    <t>日高市　梅原（北部）　巾着田（北東部）　高麗川（～あいあい橋～/～清流橋～高岡橋-）</t>
    <rPh sb="4" eb="6">
      <t>ウメハラ</t>
    </rPh>
    <rPh sb="7" eb="9">
      <t>ホクブ</t>
    </rPh>
    <rPh sb="11" eb="14">
      <t>キンチャクダ</t>
    </rPh>
    <rPh sb="15" eb="17">
      <t>ホクトウ</t>
    </rPh>
    <rPh sb="17" eb="18">
      <t>ブ</t>
    </rPh>
    <rPh sb="20" eb="23">
      <t>コマガワ</t>
    </rPh>
    <rPh sb="29" eb="30">
      <t>ハシ</t>
    </rPh>
    <rPh sb="33" eb="35">
      <t>セイリュウ</t>
    </rPh>
    <rPh sb="35" eb="36">
      <t>ハシ</t>
    </rPh>
    <rPh sb="37" eb="39">
      <t>タカオカ</t>
    </rPh>
    <rPh sb="39" eb="40">
      <t>ハシ</t>
    </rPh>
    <phoneticPr fontId="12"/>
  </si>
  <si>
    <t>あいあい橋は日本最大級の木造トラス橋</t>
    <phoneticPr fontId="12"/>
  </si>
  <si>
    <t>日高市</t>
  </si>
  <si>
    <t>飯能市・日高市・毛呂山町</t>
  </si>
  <si>
    <t>日高市　安州寺</t>
    <rPh sb="4" eb="5">
      <t>アン</t>
    </rPh>
    <rPh sb="5" eb="6">
      <t>シュウ</t>
    </rPh>
    <rPh sb="6" eb="7">
      <t>テラ</t>
    </rPh>
    <phoneticPr fontId="12"/>
  </si>
  <si>
    <t>日高市　日和田山　高指山（ＮＴＴ無線中継所）</t>
    <rPh sb="4" eb="7">
      <t>ヒワダ</t>
    </rPh>
    <rPh sb="7" eb="8">
      <t>ヤマ</t>
    </rPh>
    <rPh sb="9" eb="12">
      <t>タカサシヤマ</t>
    </rPh>
    <rPh sb="16" eb="18">
      <t>ムセン</t>
    </rPh>
    <rPh sb="18" eb="20">
      <t>チュウケイ</t>
    </rPh>
    <rPh sb="20" eb="21">
      <t>ショ</t>
    </rPh>
    <phoneticPr fontId="1"/>
  </si>
  <si>
    <t>日高市　聖天院（しょうでんいん＝勝楽寺）　高麗神社　高麗川（～獅子岩橋～）</t>
    <rPh sb="4" eb="5">
      <t>セイ</t>
    </rPh>
    <rPh sb="5" eb="6">
      <t>テン</t>
    </rPh>
    <rPh sb="6" eb="7">
      <t>イン</t>
    </rPh>
    <rPh sb="16" eb="17">
      <t>カツ</t>
    </rPh>
    <rPh sb="17" eb="18">
      <t>ラク</t>
    </rPh>
    <rPh sb="18" eb="19">
      <t>テラ</t>
    </rPh>
    <rPh sb="21" eb="23">
      <t>コマ</t>
    </rPh>
    <rPh sb="23" eb="25">
      <t>ジンジャ</t>
    </rPh>
    <rPh sb="26" eb="29">
      <t>コマガワ</t>
    </rPh>
    <rPh sb="31" eb="33">
      <t>シシ</t>
    </rPh>
    <rPh sb="33" eb="34">
      <t>イワ</t>
    </rPh>
    <rPh sb="34" eb="35">
      <t>ハシ</t>
    </rPh>
    <phoneticPr fontId="12"/>
  </si>
  <si>
    <t>日高市　高麗川（地名）　四本木　野々宮　新堀（南東部）</t>
    <rPh sb="4" eb="7">
      <t>コマガワ</t>
    </rPh>
    <rPh sb="8" eb="9">
      <t>チ</t>
    </rPh>
    <rPh sb="9" eb="10">
      <t>メイ</t>
    </rPh>
    <rPh sb="12" eb="14">
      <t>ヨンホン</t>
    </rPh>
    <rPh sb="14" eb="15">
      <t>キ</t>
    </rPh>
    <rPh sb="16" eb="19">
      <t>ノノミヤ</t>
    </rPh>
    <rPh sb="20" eb="22">
      <t>シンボリ</t>
    </rPh>
    <rPh sb="23" eb="26">
      <t>ナントウブ</t>
    </rPh>
    <phoneticPr fontId="12"/>
  </si>
  <si>
    <t>日高市　高麗川駅（八高線）</t>
    <rPh sb="4" eb="8">
      <t>コマガワエキ</t>
    </rPh>
    <rPh sb="9" eb="12">
      <t>ハチコウセン</t>
    </rPh>
    <phoneticPr fontId="12"/>
  </si>
  <si>
    <t>日高市　高萩（南西部）</t>
    <rPh sb="4" eb="6">
      <t>タカハギ</t>
    </rPh>
    <rPh sb="7" eb="10">
      <t>ナンセイブ</t>
    </rPh>
    <phoneticPr fontId="12"/>
  </si>
  <si>
    <t>飯能市・毛呂山町</t>
  </si>
  <si>
    <t>飯能市・日高市・毛呂山町　五常の滝</t>
    <rPh sb="13" eb="14">
      <t>ゴ</t>
    </rPh>
    <rPh sb="14" eb="15">
      <t>ツネ</t>
    </rPh>
    <rPh sb="16" eb="17">
      <t>タキ</t>
    </rPh>
    <phoneticPr fontId="12"/>
  </si>
  <si>
    <t>日高市・毛呂山町　宿谷（南西部）　物見山</t>
    <rPh sb="12" eb="13">
      <t>ミナミ</t>
    </rPh>
    <rPh sb="17" eb="20">
      <t>モノミヤマ</t>
    </rPh>
    <phoneticPr fontId="12"/>
  </si>
  <si>
    <t>日高市・毛呂山町</t>
  </si>
  <si>
    <t>日高市　日高市役所</t>
    <phoneticPr fontId="12"/>
  </si>
  <si>
    <t>日高市　高萩（北西部）　武州高萩駅</t>
    <rPh sb="7" eb="8">
      <t>キタ</t>
    </rPh>
    <rPh sb="12" eb="14">
      <t>ブシュウ</t>
    </rPh>
    <rPh sb="14" eb="16">
      <t>タカハギ</t>
    </rPh>
    <rPh sb="16" eb="17">
      <t>エキ</t>
    </rPh>
    <phoneticPr fontId="12"/>
  </si>
  <si>
    <t>飯能市・毛呂山町　飯能市虎秀（北部東側）　毛呂山町大谷木（西南端）　権現堂（中西部の一部）　ユガテ　天文岩　みちさと峠　スカリ山</t>
    <rPh sb="9" eb="12">
      <t>ハンノウシ</t>
    </rPh>
    <rPh sb="12" eb="13">
      <t>トラ</t>
    </rPh>
    <rPh sb="13" eb="14">
      <t>シュウ</t>
    </rPh>
    <rPh sb="15" eb="17">
      <t>ホクブ</t>
    </rPh>
    <rPh sb="17" eb="19">
      <t>ヒガシガワ</t>
    </rPh>
    <rPh sb="21" eb="25">
      <t>モロヤママチ</t>
    </rPh>
    <rPh sb="25" eb="28">
      <t>オオヤギ</t>
    </rPh>
    <rPh sb="29" eb="31">
      <t>セイナン</t>
    </rPh>
    <rPh sb="31" eb="32">
      <t>タン</t>
    </rPh>
    <rPh sb="50" eb="52">
      <t>テンモン</t>
    </rPh>
    <rPh sb="52" eb="53">
      <t>イワ</t>
    </rPh>
    <rPh sb="58" eb="59">
      <t>トウゲ</t>
    </rPh>
    <phoneticPr fontId="12"/>
  </si>
  <si>
    <t>毛呂山町　権現堂（北部西側）　観音ヶ岳</t>
    <rPh sb="11" eb="13">
      <t>ニシガワ</t>
    </rPh>
    <rPh sb="15" eb="17">
      <t>カンノン</t>
    </rPh>
    <rPh sb="18" eb="19">
      <t>タケ</t>
    </rPh>
    <phoneticPr fontId="12"/>
  </si>
  <si>
    <t>毛呂山町　権現堂（北東部）　宿谷（北西部）　鎌北湖（南東のごく一部）　四季彩の丘公園　宿谷の滝　宿谷の滝上公園</t>
    <rPh sb="14" eb="15">
      <t>シュク</t>
    </rPh>
    <rPh sb="15" eb="16">
      <t>タニ</t>
    </rPh>
    <rPh sb="17" eb="20">
      <t>ホクセイブ</t>
    </rPh>
    <rPh sb="22" eb="25">
      <t>カマキタコ</t>
    </rPh>
    <rPh sb="26" eb="28">
      <t>ナントウ</t>
    </rPh>
    <rPh sb="31" eb="33">
      <t>イチブ</t>
    </rPh>
    <rPh sb="43" eb="44">
      <t>ヤド</t>
    </rPh>
    <rPh sb="44" eb="45">
      <t>タニ</t>
    </rPh>
    <rPh sb="46" eb="47">
      <t>タキ</t>
    </rPh>
    <rPh sb="48" eb="49">
      <t>シュク</t>
    </rPh>
    <rPh sb="49" eb="50">
      <t>タニ</t>
    </rPh>
    <rPh sb="51" eb="52">
      <t>タキ</t>
    </rPh>
    <rPh sb="52" eb="53">
      <t>ウエ</t>
    </rPh>
    <rPh sb="53" eb="55">
      <t>コウエン</t>
    </rPh>
    <phoneticPr fontId="12"/>
  </si>
  <si>
    <t>日高市・毛呂山町　宿谷（北東部）　山根六角塔婆</t>
    <rPh sb="13" eb="14">
      <t>ヒガシ</t>
    </rPh>
    <rPh sb="17" eb="19">
      <t>ヤマネ</t>
    </rPh>
    <rPh sb="19" eb="21">
      <t>ロッカク</t>
    </rPh>
    <rPh sb="21" eb="23">
      <t>トウバ</t>
    </rPh>
    <phoneticPr fontId="12"/>
  </si>
  <si>
    <t>日高市・毛呂山町　白銀平展望台</t>
    <rPh sb="9" eb="12">
      <t>シロガネダイラ</t>
    </rPh>
    <rPh sb="12" eb="15">
      <t>テンボウダイ</t>
    </rPh>
    <phoneticPr fontId="12"/>
  </si>
  <si>
    <t>入間市　豊岡2丁目・3丁目（西側）　高倉1・2・3・4丁目</t>
    <rPh sb="4" eb="6">
      <t>トヨオカ</t>
    </rPh>
    <rPh sb="7" eb="9">
      <t>チョウメ</t>
    </rPh>
    <rPh sb="11" eb="13">
      <t>チョウメ</t>
    </rPh>
    <rPh sb="14" eb="16">
      <t>ニシガワ</t>
    </rPh>
    <rPh sb="18" eb="20">
      <t>タカクラ</t>
    </rPh>
    <rPh sb="27" eb="29">
      <t>チョウメ</t>
    </rPh>
    <phoneticPr fontId="12"/>
  </si>
  <si>
    <t>入間市・狭山市　彩の森入間公園（西側部分）　入間市役所</t>
    <rPh sb="18" eb="20">
      <t>ブブン</t>
    </rPh>
    <phoneticPr fontId="12"/>
  </si>
  <si>
    <t>入間市・狭山市　彩の森入間公園（東側部分）</t>
    <rPh sb="18" eb="20">
      <t>ブブン</t>
    </rPh>
    <phoneticPr fontId="12"/>
  </si>
  <si>
    <t>所沢市・狭山市・川越市　上赤坂（南部）</t>
    <rPh sb="12" eb="15">
      <t>カミアカサカ</t>
    </rPh>
    <rPh sb="16" eb="18">
      <t>ナンブ</t>
    </rPh>
    <phoneticPr fontId="12"/>
  </si>
  <si>
    <t>所沢市・狭山市・川越市・三芳町</t>
  </si>
  <si>
    <r>
      <t>三芳町・所沢市　三芳町</t>
    </r>
    <r>
      <rPr>
        <sz val="10"/>
        <rFont val="ＭＳ Ｐゴシック"/>
        <family val="3"/>
        <charset val="128"/>
      </rPr>
      <t>多福寺探鳥会</t>
    </r>
    <rPh sb="14" eb="17">
      <t>タンチョウカイ</t>
    </rPh>
    <phoneticPr fontId="1"/>
  </si>
  <si>
    <t>狭山市・入間市　春日町1・2丁目　宮前町　黒須2丁目　黒須市民運動場テニスコート</t>
    <rPh sb="8" eb="10">
      <t>カスガ</t>
    </rPh>
    <rPh sb="10" eb="11">
      <t>マチ</t>
    </rPh>
    <rPh sb="14" eb="16">
      <t>チョウメ</t>
    </rPh>
    <rPh sb="17" eb="19">
      <t>ミヤマエ</t>
    </rPh>
    <rPh sb="19" eb="20">
      <t>マチ</t>
    </rPh>
    <rPh sb="21" eb="23">
      <t>クロス</t>
    </rPh>
    <rPh sb="24" eb="26">
      <t>チョウメ</t>
    </rPh>
    <rPh sb="27" eb="29">
      <t>クロス</t>
    </rPh>
    <rPh sb="29" eb="31">
      <t>シミン</t>
    </rPh>
    <rPh sb="31" eb="34">
      <t>ウンドウジョウ</t>
    </rPh>
    <phoneticPr fontId="12"/>
  </si>
  <si>
    <t>狭山市・入間市　県営狭山稲荷山公園</t>
    <rPh sb="8" eb="10">
      <t>ケンエイ</t>
    </rPh>
    <rPh sb="10" eb="12">
      <t>サヤマ</t>
    </rPh>
    <phoneticPr fontId="1"/>
  </si>
  <si>
    <t>狭山市　富士見2丁目</t>
    <rPh sb="4" eb="7">
      <t>フジミ</t>
    </rPh>
    <rPh sb="8" eb="10">
      <t>チョウメ</t>
    </rPh>
    <phoneticPr fontId="12"/>
  </si>
  <si>
    <t>狭山市　北入曽</t>
    <rPh sb="4" eb="7">
      <t>キタイリソ</t>
    </rPh>
    <phoneticPr fontId="1"/>
  </si>
  <si>
    <t>狭山市　堀兼の井　堀兼神社</t>
    <rPh sb="4" eb="5">
      <t>ホリ</t>
    </rPh>
    <rPh sb="5" eb="6">
      <t>カネル</t>
    </rPh>
    <rPh sb="7" eb="8">
      <t>イ</t>
    </rPh>
    <rPh sb="9" eb="10">
      <t>ホリ</t>
    </rPh>
    <rPh sb="10" eb="11">
      <t>カ</t>
    </rPh>
    <rPh sb="11" eb="13">
      <t>ジンジャ</t>
    </rPh>
    <phoneticPr fontId="12"/>
  </si>
  <si>
    <t>所沢市・狭山市　堀兼（南東部）　上赤坂（北部西端）　堀兼・上赤坂公園</t>
    <rPh sb="8" eb="10">
      <t>ホリカネ</t>
    </rPh>
    <rPh sb="11" eb="14">
      <t>ナントウブ</t>
    </rPh>
    <rPh sb="16" eb="17">
      <t>カミ</t>
    </rPh>
    <rPh sb="17" eb="19">
      <t>アカサカ</t>
    </rPh>
    <rPh sb="20" eb="22">
      <t>ホクブ</t>
    </rPh>
    <rPh sb="22" eb="24">
      <t>セイタン</t>
    </rPh>
    <rPh sb="26" eb="28">
      <t>ホリカネ</t>
    </rPh>
    <rPh sb="29" eb="30">
      <t>カミ</t>
    </rPh>
    <rPh sb="30" eb="32">
      <t>アカサカ</t>
    </rPh>
    <rPh sb="32" eb="34">
      <t>コウエン</t>
    </rPh>
    <phoneticPr fontId="12"/>
  </si>
  <si>
    <t>所沢市・狭山市・川越市　上赤坂（中南部）</t>
    <rPh sb="12" eb="15">
      <t>カミアカサカ</t>
    </rPh>
    <rPh sb="16" eb="17">
      <t>チュウ</t>
    </rPh>
    <rPh sb="17" eb="19">
      <t>ナンブ</t>
    </rPh>
    <phoneticPr fontId="12"/>
  </si>
  <si>
    <t>川越市・ふじみ野市・三芳町</t>
  </si>
  <si>
    <t>ふじみ野市・三芳町　三芳町八軒家</t>
    <rPh sb="10" eb="13">
      <t>ミヨシマチ</t>
    </rPh>
    <rPh sb="13" eb="15">
      <t>ハチケン</t>
    </rPh>
    <rPh sb="15" eb="16">
      <t>イエ</t>
    </rPh>
    <phoneticPr fontId="12"/>
  </si>
  <si>
    <t>狭山市・入間市　入間川（～豊水橋-豊水堰～）</t>
    <rPh sb="8" eb="11">
      <t>イルマガワ</t>
    </rPh>
    <rPh sb="13" eb="15">
      <t>ホウスイ</t>
    </rPh>
    <rPh sb="15" eb="16">
      <t>バシ</t>
    </rPh>
    <rPh sb="17" eb="19">
      <t>ホウスイ</t>
    </rPh>
    <rPh sb="19" eb="20">
      <t>セキ</t>
    </rPh>
    <phoneticPr fontId="1"/>
  </si>
  <si>
    <r>
      <t>狭山市・入間市　狭山市入間川探鳥会　下広瀬</t>
    </r>
    <r>
      <rPr>
        <sz val="10"/>
        <rFont val="ＭＳ Ｐゴシック"/>
        <family val="3"/>
        <charset val="128"/>
      </rPr>
      <t>　入間川（～霞川合流点～広瀬橋～田島屋堰-）　鵜ノ木運動公園</t>
    </r>
    <rPh sb="18" eb="21">
      <t>シモヒロセ</t>
    </rPh>
    <rPh sb="22" eb="25">
      <t>イルマガワ</t>
    </rPh>
    <rPh sb="27" eb="28">
      <t>カスミ</t>
    </rPh>
    <rPh sb="28" eb="29">
      <t>カワ</t>
    </rPh>
    <rPh sb="29" eb="32">
      <t>ゴウリュウテン</t>
    </rPh>
    <rPh sb="33" eb="35">
      <t>ヒロセ</t>
    </rPh>
    <rPh sb="35" eb="36">
      <t>バシ</t>
    </rPh>
    <rPh sb="37" eb="39">
      <t>タジマ</t>
    </rPh>
    <rPh sb="39" eb="40">
      <t>ヤ</t>
    </rPh>
    <rPh sb="40" eb="41">
      <t>セキ</t>
    </rPh>
    <rPh sb="44" eb="45">
      <t>ウ</t>
    </rPh>
    <rPh sb="46" eb="47">
      <t>キ</t>
    </rPh>
    <rPh sb="47" eb="49">
      <t>ウンドウ</t>
    </rPh>
    <rPh sb="49" eb="51">
      <t>コウエン</t>
    </rPh>
    <phoneticPr fontId="1"/>
  </si>
  <si>
    <t>狭山市　入間川（～本富士見橋～）　狭山市役所　狭山八幡神社（旧入間川小学が隣接）</t>
    <rPh sb="4" eb="7">
      <t>イルマガワ</t>
    </rPh>
    <rPh sb="9" eb="10">
      <t>ホン</t>
    </rPh>
    <rPh sb="10" eb="13">
      <t>フジミ</t>
    </rPh>
    <rPh sb="13" eb="14">
      <t>バシ</t>
    </rPh>
    <rPh sb="23" eb="25">
      <t>サヤマ</t>
    </rPh>
    <rPh sb="25" eb="27">
      <t>ハチマン</t>
    </rPh>
    <rPh sb="27" eb="29">
      <t>ジンジャ</t>
    </rPh>
    <rPh sb="30" eb="31">
      <t>キュウ</t>
    </rPh>
    <rPh sb="31" eb="34">
      <t>イルマガワ</t>
    </rPh>
    <rPh sb="34" eb="36">
      <t>ショウガク</t>
    </rPh>
    <rPh sb="37" eb="39">
      <t>リンセツ</t>
    </rPh>
    <phoneticPr fontId="1"/>
  </si>
  <si>
    <t>狭山市　富士見1丁目　狭山市駅</t>
    <rPh sb="4" eb="7">
      <t>フジミ</t>
    </rPh>
    <rPh sb="8" eb="10">
      <t>チョウメ</t>
    </rPh>
    <rPh sb="11" eb="14">
      <t>サヤマシ</t>
    </rPh>
    <rPh sb="14" eb="15">
      <t>エキ</t>
    </rPh>
    <phoneticPr fontId="12"/>
  </si>
  <si>
    <t>川越市・狭山市　上赤坂（中部）</t>
    <rPh sb="8" eb="11">
      <t>カミアカサカ</t>
    </rPh>
    <rPh sb="12" eb="14">
      <t>チュウブ</t>
    </rPh>
    <phoneticPr fontId="12"/>
  </si>
  <si>
    <t>川越市・狭山市・ふじみ野市</t>
  </si>
  <si>
    <t>川越市・ふじみ野市</t>
  </si>
  <si>
    <t>川越市・ふじみ野市　武蔵野</t>
    <rPh sb="10" eb="13">
      <t>ムサシノ</t>
    </rPh>
    <phoneticPr fontId="12"/>
  </si>
  <si>
    <t>狭山市　廣瀬神社（広瀬神社）</t>
    <rPh sb="4" eb="6">
      <t>ヒロセ</t>
    </rPh>
    <rPh sb="6" eb="8">
      <t>ジンジャ</t>
    </rPh>
    <rPh sb="9" eb="11">
      <t>ヒロセ</t>
    </rPh>
    <rPh sb="11" eb="13">
      <t>ジンジャ</t>
    </rPh>
    <phoneticPr fontId="12"/>
  </si>
  <si>
    <t>狭山市　入間川（～新富士見橋～昭代橋～）</t>
    <rPh sb="4" eb="7">
      <t>イルマガワ</t>
    </rPh>
    <rPh sb="9" eb="10">
      <t>シン</t>
    </rPh>
    <rPh sb="10" eb="13">
      <t>フジミ</t>
    </rPh>
    <rPh sb="13" eb="14">
      <t>バシ</t>
    </rPh>
    <rPh sb="15" eb="16">
      <t>アキラ</t>
    </rPh>
    <rPh sb="16" eb="17">
      <t>ダイ</t>
    </rPh>
    <rPh sb="17" eb="18">
      <t>ハシ</t>
    </rPh>
    <phoneticPr fontId="1"/>
  </si>
  <si>
    <t>狭山市　大字入間川（北東西部、沢窪地区あり）　祇園　大字狭山（南部）</t>
    <rPh sb="4" eb="6">
      <t>オオアザ</t>
    </rPh>
    <rPh sb="6" eb="9">
      <t>イルマガワ</t>
    </rPh>
    <rPh sb="10" eb="12">
      <t>ホクトウ</t>
    </rPh>
    <rPh sb="12" eb="14">
      <t>セイブ</t>
    </rPh>
    <rPh sb="15" eb="16">
      <t>サワ</t>
    </rPh>
    <rPh sb="16" eb="17">
      <t>クボ</t>
    </rPh>
    <rPh sb="17" eb="19">
      <t>チク</t>
    </rPh>
    <rPh sb="23" eb="25">
      <t>ギオン</t>
    </rPh>
    <rPh sb="26" eb="28">
      <t>オオアザ</t>
    </rPh>
    <rPh sb="28" eb="30">
      <t>サヤマ</t>
    </rPh>
    <rPh sb="31" eb="33">
      <t>ナンブ</t>
    </rPh>
    <phoneticPr fontId="12"/>
  </si>
  <si>
    <t>狭山市　大字入間川（北東東部、沢窪地区あり）</t>
    <rPh sb="4" eb="6">
      <t>オオアザ</t>
    </rPh>
    <rPh sb="6" eb="9">
      <t>イルマガワ</t>
    </rPh>
    <rPh sb="10" eb="12">
      <t>ホクトウ</t>
    </rPh>
    <rPh sb="12" eb="13">
      <t>ヒガシ</t>
    </rPh>
    <rPh sb="13" eb="14">
      <t>ブ</t>
    </rPh>
    <rPh sb="17" eb="19">
      <t>チク</t>
    </rPh>
    <phoneticPr fontId="12"/>
  </si>
  <si>
    <t>川越市・狭山市　上赤坂（北部）</t>
    <rPh sb="8" eb="11">
      <t>カミアカサカ</t>
    </rPh>
    <rPh sb="12" eb="13">
      <t>ホク</t>
    </rPh>
    <rPh sb="13" eb="14">
      <t>ブ</t>
    </rPh>
    <phoneticPr fontId="12"/>
  </si>
  <si>
    <t>川越市・狭山市　上松原（西南部）</t>
    <rPh sb="12" eb="13">
      <t>ニシ</t>
    </rPh>
    <phoneticPr fontId="12"/>
  </si>
  <si>
    <t>川越市・ふじみ野市　下松原（西南部）　上松原（東南部）</t>
    <rPh sb="15" eb="16">
      <t>ミナミ</t>
    </rPh>
    <rPh sb="19" eb="20">
      <t>カミ</t>
    </rPh>
    <rPh sb="20" eb="22">
      <t>マツバラ</t>
    </rPh>
    <rPh sb="23" eb="26">
      <t>トウナンブ</t>
    </rPh>
    <phoneticPr fontId="12"/>
  </si>
  <si>
    <t>川越市・ふじみ野市　下松原（東南部）　西鶴ヶ丘</t>
    <rPh sb="14" eb="15">
      <t>ヒガシ</t>
    </rPh>
    <rPh sb="19" eb="20">
      <t>ニシ</t>
    </rPh>
    <rPh sb="20" eb="21">
      <t>ツル</t>
    </rPh>
    <rPh sb="22" eb="23">
      <t>オカ</t>
    </rPh>
    <phoneticPr fontId="12"/>
  </si>
  <si>
    <t>狭山市・日高市</t>
  </si>
  <si>
    <t>狭山市・日高市　狭山市広瀬台の工業団地</t>
    <rPh sb="8" eb="11">
      <t>サヤマシ</t>
    </rPh>
    <rPh sb="11" eb="13">
      <t>ヒロセ</t>
    </rPh>
    <rPh sb="13" eb="14">
      <t>ダイ</t>
    </rPh>
    <rPh sb="15" eb="17">
      <t>コウギョウ</t>
    </rPh>
    <rPh sb="17" eb="19">
      <t>ダンチ</t>
    </rPh>
    <phoneticPr fontId="1"/>
  </si>
  <si>
    <t>狭山市　入間川（～上奥富堰～）</t>
    <rPh sb="4" eb="7">
      <t>イルマガワ</t>
    </rPh>
    <rPh sb="9" eb="10">
      <t>カミ</t>
    </rPh>
    <rPh sb="10" eb="12">
      <t>オクトミ</t>
    </rPh>
    <rPh sb="12" eb="13">
      <t>セキ</t>
    </rPh>
    <phoneticPr fontId="12"/>
  </si>
  <si>
    <t>狭山市　青柳（南部）</t>
    <rPh sb="4" eb="6">
      <t>アオヤギ</t>
    </rPh>
    <rPh sb="7" eb="9">
      <t>ナンブ</t>
    </rPh>
    <phoneticPr fontId="12"/>
  </si>
  <si>
    <t>川越市・狭山市</t>
  </si>
  <si>
    <r>
      <t>川越市・狭山市</t>
    </r>
    <r>
      <rPr>
        <sz val="10"/>
        <rFont val="ＭＳ Ｐゴシック"/>
        <family val="3"/>
        <charset val="128"/>
      </rPr>
      <t>　今福（南西部）</t>
    </r>
    <rPh sb="8" eb="10">
      <t>イマフク</t>
    </rPh>
    <rPh sb="11" eb="14">
      <t>ナンセイブ</t>
    </rPh>
    <phoneticPr fontId="1"/>
  </si>
  <si>
    <r>
      <t>川越市　</t>
    </r>
    <r>
      <rPr>
        <sz val="10"/>
        <rFont val="ＭＳ Ｐゴシック"/>
        <family val="3"/>
        <charset val="128"/>
      </rPr>
      <t>下松原（西北部）　今福（南東部）　上松原（北部）　保存林</t>
    </r>
    <rPh sb="4" eb="5">
      <t>シモ</t>
    </rPh>
    <rPh sb="5" eb="7">
      <t>マツバラ</t>
    </rPh>
    <rPh sb="8" eb="9">
      <t>ニシ</t>
    </rPh>
    <rPh sb="9" eb="10">
      <t>キタ</t>
    </rPh>
    <rPh sb="10" eb="11">
      <t>ブ</t>
    </rPh>
    <rPh sb="17" eb="18">
      <t>ヒガシ</t>
    </rPh>
    <rPh sb="25" eb="27">
      <t>ホクブ</t>
    </rPh>
    <rPh sb="29" eb="31">
      <t>ホゾン</t>
    </rPh>
    <rPh sb="31" eb="32">
      <t>ハヤシ</t>
    </rPh>
    <phoneticPr fontId="1"/>
  </si>
  <si>
    <t>川越市・ふじみ野市　下松原（東北部）</t>
    <rPh sb="10" eb="11">
      <t>シモ</t>
    </rPh>
    <rPh sb="11" eb="13">
      <t>マツバラ</t>
    </rPh>
    <rPh sb="14" eb="15">
      <t>ヒガシ</t>
    </rPh>
    <rPh sb="15" eb="16">
      <t>キタ</t>
    </rPh>
    <rPh sb="16" eb="17">
      <t>ブ</t>
    </rPh>
    <phoneticPr fontId="12"/>
  </si>
  <si>
    <t>狭山市・日高市　日高市高富</t>
    <rPh sb="8" eb="11">
      <t>ヒダカシ</t>
    </rPh>
    <rPh sb="11" eb="13">
      <t>タカトミ</t>
    </rPh>
    <phoneticPr fontId="12"/>
  </si>
  <si>
    <r>
      <t>狭山市・日高市　狭山市</t>
    </r>
    <r>
      <rPr>
        <sz val="10"/>
        <rFont val="ＭＳ Ｐゴシック"/>
        <family val="3"/>
        <charset val="128"/>
      </rPr>
      <t>智光山公園探鳥会</t>
    </r>
    <rPh sb="16" eb="19">
      <t>タンチョウカイ</t>
    </rPh>
    <phoneticPr fontId="1"/>
  </si>
  <si>
    <t>探鳥会開催地</t>
  </si>
  <si>
    <r>
      <t>狭山市　</t>
    </r>
    <r>
      <rPr>
        <sz val="10"/>
        <rFont val="ＭＳ Ｐゴシック"/>
        <family val="3"/>
        <charset val="128"/>
      </rPr>
      <t>入間川（-狭山大橋＝狭山環状有料道路-）</t>
    </r>
    <rPh sb="4" eb="7">
      <t>イルマガワ</t>
    </rPh>
    <rPh sb="9" eb="13">
      <t>サヤマオオハシ</t>
    </rPh>
    <rPh sb="14" eb="16">
      <t>サヤマ</t>
    </rPh>
    <rPh sb="16" eb="18">
      <t>カンジョウ</t>
    </rPh>
    <rPh sb="18" eb="20">
      <t>ユウリョウ</t>
    </rPh>
    <rPh sb="20" eb="22">
      <t>ドウロ</t>
    </rPh>
    <phoneticPr fontId="1"/>
  </si>
  <si>
    <t>狭山市　下奥富　奥富小学　入間川あり</t>
    <rPh sb="4" eb="5">
      <t>シモ</t>
    </rPh>
    <rPh sb="5" eb="7">
      <t>オクトミ</t>
    </rPh>
    <rPh sb="8" eb="10">
      <t>オクトミ</t>
    </rPh>
    <rPh sb="10" eb="12">
      <t>ショウガク</t>
    </rPh>
    <phoneticPr fontId="12"/>
  </si>
  <si>
    <t>川越市・狭山市　青柳（中部）　川越少年刑務所</t>
    <rPh sb="8" eb="10">
      <t>アオヤギ</t>
    </rPh>
    <rPh sb="11" eb="13">
      <t>チュウブ</t>
    </rPh>
    <rPh sb="15" eb="17">
      <t>カワゴエ</t>
    </rPh>
    <rPh sb="17" eb="19">
      <t>ショウネン</t>
    </rPh>
    <rPh sb="19" eb="22">
      <t>ケイムショ</t>
    </rPh>
    <phoneticPr fontId="12"/>
  </si>
  <si>
    <t>川越市　今福（中西部＝畑多い）</t>
    <rPh sb="4" eb="6">
      <t>イマフク</t>
    </rPh>
    <rPh sb="7" eb="8">
      <t>ナカ</t>
    </rPh>
    <rPh sb="8" eb="10">
      <t>セイブ</t>
    </rPh>
    <rPh sb="11" eb="12">
      <t>ハタケ</t>
    </rPh>
    <rPh sb="12" eb="13">
      <t>オオ</t>
    </rPh>
    <phoneticPr fontId="1"/>
  </si>
  <si>
    <t>川越市　今福（中東部＝畑多い）</t>
    <rPh sb="8" eb="9">
      <t>ヒガシ</t>
    </rPh>
    <phoneticPr fontId="1"/>
  </si>
  <si>
    <t>川越市　砂新田（南部）</t>
    <rPh sb="4" eb="5">
      <t>スナ</t>
    </rPh>
    <rPh sb="5" eb="7">
      <t>シンデン</t>
    </rPh>
    <rPh sb="8" eb="10">
      <t>ナンブ</t>
    </rPh>
    <phoneticPr fontId="12"/>
  </si>
  <si>
    <t>狭山市・日高市　智光山公園ひょうたん池</t>
    <phoneticPr fontId="1"/>
  </si>
  <si>
    <t>川越市・狭山市　青柳（北部）　南大塚駅</t>
    <rPh sb="8" eb="10">
      <t>アオヤギ</t>
    </rPh>
    <rPh sb="11" eb="13">
      <t>ホクブ</t>
    </rPh>
    <rPh sb="15" eb="19">
      <t>ミナミオオツカエキ</t>
    </rPh>
    <phoneticPr fontId="12"/>
  </si>
  <si>
    <t>川越市　今福（北西部）</t>
    <rPh sb="4" eb="6">
      <t>イマフク</t>
    </rPh>
    <rPh sb="7" eb="10">
      <t>ホクセイブ</t>
    </rPh>
    <phoneticPr fontId="1"/>
  </si>
  <si>
    <t>川越市　今福（北西部）</t>
    <phoneticPr fontId="1"/>
  </si>
  <si>
    <t>川越市　砂新田（北部）　砂新田1・2・3・4丁目　新河岸駅</t>
    <rPh sb="4" eb="5">
      <t>スナ</t>
    </rPh>
    <rPh sb="5" eb="7">
      <t>シンデン</t>
    </rPh>
    <rPh sb="8" eb="10">
      <t>ホクブ</t>
    </rPh>
    <rPh sb="12" eb="13">
      <t>スナ</t>
    </rPh>
    <rPh sb="13" eb="15">
      <t>シンデン</t>
    </rPh>
    <rPh sb="22" eb="24">
      <t>チョウメ</t>
    </rPh>
    <rPh sb="25" eb="28">
      <t>シンガシ</t>
    </rPh>
    <rPh sb="28" eb="29">
      <t>エキ</t>
    </rPh>
    <phoneticPr fontId="12"/>
  </si>
  <si>
    <t>川越市・狭山市・日高市</t>
  </si>
  <si>
    <t>川越市・狭山市　安比奈親水公園（南側）　入間川あり　西武文理大学</t>
    <rPh sb="8" eb="15">
      <t>アイナシンスイコウエン</t>
    </rPh>
    <rPh sb="16" eb="18">
      <t>ミナミガワ</t>
    </rPh>
    <rPh sb="20" eb="23">
      <t>イルマガワ</t>
    </rPh>
    <rPh sb="26" eb="28">
      <t>セイブ</t>
    </rPh>
    <rPh sb="28" eb="32">
      <t>ブンリダイガク</t>
    </rPh>
    <phoneticPr fontId="12"/>
  </si>
  <si>
    <t>川越市</t>
  </si>
  <si>
    <t>川越市　大塚新町（東部分）　旭町（南部）　むさし野（北側）　四都野台</t>
    <rPh sb="4" eb="6">
      <t>オオツカ</t>
    </rPh>
    <rPh sb="6" eb="8">
      <t>シンマチ</t>
    </rPh>
    <rPh sb="9" eb="10">
      <t>ヒガシ</t>
    </rPh>
    <rPh sb="10" eb="12">
      <t>ブブン</t>
    </rPh>
    <rPh sb="14" eb="15">
      <t>アサヒ</t>
    </rPh>
    <rPh sb="15" eb="16">
      <t>マチ</t>
    </rPh>
    <rPh sb="17" eb="19">
      <t>ナンブ</t>
    </rPh>
    <rPh sb="24" eb="25">
      <t>ノ</t>
    </rPh>
    <rPh sb="26" eb="28">
      <t>キタガワ</t>
    </rPh>
    <rPh sb="30" eb="31">
      <t>ヨン</t>
    </rPh>
    <rPh sb="31" eb="33">
      <t>ツノ</t>
    </rPh>
    <rPh sb="33" eb="34">
      <t>ダイ</t>
    </rPh>
    <phoneticPr fontId="12"/>
  </si>
  <si>
    <t>川越市</t>
    <phoneticPr fontId="12"/>
  </si>
  <si>
    <t>川越市　新河岸川（～新扇橋南半分～）</t>
    <rPh sb="4" eb="7">
      <t>シンガシ</t>
    </rPh>
    <rPh sb="7" eb="8">
      <t>ガワ</t>
    </rPh>
    <rPh sb="10" eb="11">
      <t>シン</t>
    </rPh>
    <rPh sb="11" eb="12">
      <t>オオギ</t>
    </rPh>
    <rPh sb="12" eb="13">
      <t>ハシ</t>
    </rPh>
    <rPh sb="13" eb="14">
      <t>ミナミ</t>
    </rPh>
    <rPh sb="14" eb="16">
      <t>ハンブン</t>
    </rPh>
    <phoneticPr fontId="1"/>
  </si>
  <si>
    <t>日高市・川越市　高萩（北東部）　日高総合公園</t>
    <rPh sb="11" eb="13">
      <t>ホクトウ</t>
    </rPh>
    <phoneticPr fontId="1"/>
  </si>
  <si>
    <t>川越市・日高市　川越市笠幡（南西部）　旧西清掃センター</t>
    <rPh sb="8" eb="11">
      <t>カワゴエシ</t>
    </rPh>
    <rPh sb="11" eb="13">
      <t>カサハタ</t>
    </rPh>
    <rPh sb="14" eb="16">
      <t>ナンセイ</t>
    </rPh>
    <rPh sb="16" eb="17">
      <t>ブ</t>
    </rPh>
    <rPh sb="19" eb="20">
      <t>キュウ</t>
    </rPh>
    <rPh sb="20" eb="21">
      <t>ニシ</t>
    </rPh>
    <rPh sb="21" eb="23">
      <t>セイソウ</t>
    </rPh>
    <phoneticPr fontId="1"/>
  </si>
  <si>
    <t>川越市・狭山市　川越市笠幡（中南部）　笠幡駅</t>
    <rPh sb="14" eb="15">
      <t>ナカ</t>
    </rPh>
    <rPh sb="19" eb="22">
      <t>カサハタエキ</t>
    </rPh>
    <phoneticPr fontId="12"/>
  </si>
  <si>
    <t>川越市　入間川（～八瀬大橋～）　安比奈親水公園（北側）</t>
    <rPh sb="4" eb="7">
      <t>イルマガワ</t>
    </rPh>
    <rPh sb="24" eb="26">
      <t>キタガワ</t>
    </rPh>
    <phoneticPr fontId="1"/>
  </si>
  <si>
    <t>川越市　池辺（南部＝大部分）</t>
    <rPh sb="4" eb="5">
      <t>イケ</t>
    </rPh>
    <rPh sb="5" eb="6">
      <t>ヘン</t>
    </rPh>
    <rPh sb="7" eb="9">
      <t>ナンブ</t>
    </rPh>
    <rPh sb="10" eb="13">
      <t>ダイブブン</t>
    </rPh>
    <phoneticPr fontId="12"/>
  </si>
  <si>
    <t>川越市　川越駅</t>
    <rPh sb="4" eb="6">
      <t>カワゴエ</t>
    </rPh>
    <rPh sb="6" eb="7">
      <t>エキ</t>
    </rPh>
    <phoneticPr fontId="12"/>
  </si>
  <si>
    <t>川越市　新河岸川（～畳橋～滝下橋～田島橋～川越線橋梁～新扇橋北半分）</t>
    <rPh sb="4" eb="7">
      <t>シンガシ</t>
    </rPh>
    <rPh sb="7" eb="8">
      <t>ガワ</t>
    </rPh>
    <rPh sb="10" eb="11">
      <t>タタミ</t>
    </rPh>
    <rPh sb="11" eb="12">
      <t>ハシ</t>
    </rPh>
    <rPh sb="13" eb="15">
      <t>タキシタ</t>
    </rPh>
    <rPh sb="15" eb="16">
      <t>ハシ</t>
    </rPh>
    <rPh sb="17" eb="19">
      <t>タジマ</t>
    </rPh>
    <rPh sb="19" eb="20">
      <t>ハシ</t>
    </rPh>
    <rPh sb="21" eb="24">
      <t>カワゴエセン</t>
    </rPh>
    <rPh sb="24" eb="26">
      <t>キョウリョウ</t>
    </rPh>
    <rPh sb="27" eb="28">
      <t>シン</t>
    </rPh>
    <rPh sb="28" eb="29">
      <t>オウギ</t>
    </rPh>
    <rPh sb="29" eb="30">
      <t>バシ</t>
    </rPh>
    <rPh sb="30" eb="31">
      <t>キタ</t>
    </rPh>
    <rPh sb="31" eb="33">
      <t>ハンブン</t>
    </rPh>
    <phoneticPr fontId="1"/>
  </si>
  <si>
    <t>川越市・鶴ヶ島市・日高市</t>
  </si>
  <si>
    <t>川越市・鶴ヶ島市　川越市笠幡（北西部）</t>
    <rPh sb="15" eb="16">
      <t>キタ</t>
    </rPh>
    <phoneticPr fontId="12"/>
  </si>
  <si>
    <t>川越市　笠幡（中北部）</t>
    <rPh sb="8" eb="9">
      <t>キタ</t>
    </rPh>
    <phoneticPr fontId="12"/>
  </si>
  <si>
    <t>川越市　笠幡（東南部）</t>
    <rPh sb="4" eb="6">
      <t>カサハタ</t>
    </rPh>
    <rPh sb="7" eb="10">
      <t>トウナンブ</t>
    </rPh>
    <phoneticPr fontId="12"/>
  </si>
  <si>
    <t>川越市　的場</t>
    <rPh sb="4" eb="6">
      <t>マトバ</t>
    </rPh>
    <phoneticPr fontId="12"/>
  </si>
  <si>
    <t>川越市　池辺（北部）　川越水上公園（西側部分）　入間川</t>
    <rPh sb="4" eb="5">
      <t>イケ</t>
    </rPh>
    <rPh sb="5" eb="6">
      <t>ヘン</t>
    </rPh>
    <rPh sb="7" eb="9">
      <t>ホクブ</t>
    </rPh>
    <rPh sb="11" eb="13">
      <t>カワゴエ</t>
    </rPh>
    <rPh sb="13" eb="15">
      <t>スイジョウ</t>
    </rPh>
    <rPh sb="15" eb="17">
      <t>コウエン</t>
    </rPh>
    <rPh sb="18" eb="19">
      <t>ニシ</t>
    </rPh>
    <rPh sb="19" eb="20">
      <t>ガワ</t>
    </rPh>
    <rPh sb="20" eb="22">
      <t>ブブン</t>
    </rPh>
    <rPh sb="24" eb="27">
      <t>イルマガワ</t>
    </rPh>
    <phoneticPr fontId="1"/>
  </si>
  <si>
    <t>川越市　川越水上公園（東側部分）</t>
    <rPh sb="11" eb="12">
      <t>ヒガシ</t>
    </rPh>
    <rPh sb="12" eb="13">
      <t>ガワ</t>
    </rPh>
    <rPh sb="13" eb="15">
      <t>ブブン</t>
    </rPh>
    <phoneticPr fontId="1"/>
  </si>
  <si>
    <t>川越市　川越市駅　本川越駅</t>
    <rPh sb="4" eb="7">
      <t>カワゴエシ</t>
    </rPh>
    <rPh sb="7" eb="8">
      <t>エキ</t>
    </rPh>
    <rPh sb="9" eb="10">
      <t>ホン</t>
    </rPh>
    <rPh sb="10" eb="12">
      <t>カワゴエ</t>
    </rPh>
    <rPh sb="12" eb="13">
      <t>エキ</t>
    </rPh>
    <phoneticPr fontId="12"/>
  </si>
  <si>
    <t>三芳町　北永井（畑あり）</t>
    <rPh sb="4" eb="5">
      <t>キタ</t>
    </rPh>
    <rPh sb="5" eb="7">
      <t>ナガイ</t>
    </rPh>
    <phoneticPr fontId="1"/>
  </si>
  <si>
    <t>富士見市・三芳町</t>
    <phoneticPr fontId="1"/>
  </si>
  <si>
    <t>富士見市・三芳町</t>
  </si>
  <si>
    <t>富士見市</t>
  </si>
  <si>
    <r>
      <t>志木市・富士見市　志木市柳瀬川探鳥会（富士見市柳瀬川探鳥会）　水子</t>
    </r>
    <r>
      <rPr>
        <sz val="10"/>
        <rFont val="ＭＳ Ｐゴシック"/>
        <family val="3"/>
        <charset val="128"/>
      </rPr>
      <t>　柳瀬川（～高橋～）　水谷東小学　水谷中学</t>
    </r>
    <rPh sb="31" eb="33">
      <t>ミズコ</t>
    </rPh>
    <rPh sb="34" eb="37">
      <t>ヤナセガワ</t>
    </rPh>
    <rPh sb="39" eb="41">
      <t>タカハシ</t>
    </rPh>
    <rPh sb="44" eb="46">
      <t>ミズタニ</t>
    </rPh>
    <rPh sb="47" eb="49">
      <t>ショウガク</t>
    </rPh>
    <rPh sb="50" eb="52">
      <t>ミズタニ</t>
    </rPh>
    <rPh sb="52" eb="54">
      <t>チュウガク</t>
    </rPh>
    <phoneticPr fontId="1"/>
  </si>
  <si>
    <r>
      <t>志木市・富士見市　本町1・2丁目（北部）　柏町1丁目（北部）　柳瀬川（～栄橋～新河岸川合流点）　新河岸川（</t>
    </r>
    <r>
      <rPr>
        <sz val="10"/>
        <rFont val="ＭＳ Ｐゴシック"/>
        <family val="3"/>
        <charset val="128"/>
      </rPr>
      <t>～いろは橋～富士下橋＝赤橋）　志木市役所　旧日本レダリー（現況マンション）</t>
    </r>
    <rPh sb="9" eb="11">
      <t>ホンマチ</t>
    </rPh>
    <rPh sb="14" eb="16">
      <t>チョウメ</t>
    </rPh>
    <rPh sb="17" eb="19">
      <t>ホクブ</t>
    </rPh>
    <rPh sb="21" eb="22">
      <t>カシワ</t>
    </rPh>
    <rPh sb="22" eb="23">
      <t>マチ</t>
    </rPh>
    <rPh sb="24" eb="26">
      <t>チョウメ</t>
    </rPh>
    <rPh sb="27" eb="29">
      <t>ホクブ</t>
    </rPh>
    <rPh sb="31" eb="34">
      <t>ヤナセガワ</t>
    </rPh>
    <rPh sb="36" eb="37">
      <t>サカエ</t>
    </rPh>
    <rPh sb="37" eb="38">
      <t>バシ</t>
    </rPh>
    <rPh sb="39" eb="42">
      <t>シンガシ</t>
    </rPh>
    <rPh sb="42" eb="43">
      <t>ガワ</t>
    </rPh>
    <rPh sb="43" eb="46">
      <t>ゴウリュウテン</t>
    </rPh>
    <rPh sb="48" eb="52">
      <t>シンガシガワ</t>
    </rPh>
    <rPh sb="57" eb="58">
      <t>ハシ</t>
    </rPh>
    <rPh sb="59" eb="61">
      <t>フジ</t>
    </rPh>
    <rPh sb="61" eb="62">
      <t>シタ</t>
    </rPh>
    <rPh sb="62" eb="63">
      <t>ハシ</t>
    </rPh>
    <rPh sb="64" eb="65">
      <t>アカ</t>
    </rPh>
    <rPh sb="65" eb="66">
      <t>ハシ</t>
    </rPh>
    <rPh sb="68" eb="73">
      <t>シキシヤクショ</t>
    </rPh>
    <rPh sb="74" eb="75">
      <t>キュウ</t>
    </rPh>
    <rPh sb="75" eb="77">
      <t>ニホン</t>
    </rPh>
    <rPh sb="82" eb="84">
      <t>ゲンキョウ</t>
    </rPh>
    <phoneticPr fontId="1"/>
  </si>
  <si>
    <t>志木市・朝霞市・さいたま市桜区　志木市下宗岡（最東端）　荒川（～秋ヶ瀬取水堰～秋ヶ瀬橋～）　新日本ゴルフ練習場</t>
    <rPh sb="13" eb="14">
      <t>サクラ</t>
    </rPh>
    <rPh sb="14" eb="15">
      <t>ク</t>
    </rPh>
    <rPh sb="28" eb="30">
      <t>アラカワ</t>
    </rPh>
    <rPh sb="32" eb="35">
      <t>アキガセ</t>
    </rPh>
    <rPh sb="35" eb="37">
      <t>シュスイ</t>
    </rPh>
    <rPh sb="37" eb="38">
      <t>セキ</t>
    </rPh>
    <rPh sb="39" eb="42">
      <t>アキガセ</t>
    </rPh>
    <rPh sb="42" eb="43">
      <t>バシ</t>
    </rPh>
    <rPh sb="46" eb="49">
      <t>シンニホン</t>
    </rPh>
    <rPh sb="52" eb="55">
      <t>レンシュウジョウ</t>
    </rPh>
    <phoneticPr fontId="1"/>
  </si>
  <si>
    <t>自然観察会開催地（探鳥会開催地）</t>
  </si>
  <si>
    <t>ふじみ野市・三芳町</t>
  </si>
  <si>
    <t>富士見市・ふじみ野市・三芳町　富士見市鶴瀬西・鶴馬（西部）　三芳町藤久保</t>
    <rPh sb="19" eb="20">
      <t>ツル</t>
    </rPh>
    <rPh sb="20" eb="21">
      <t>セ</t>
    </rPh>
    <rPh sb="21" eb="22">
      <t>ニシ</t>
    </rPh>
    <rPh sb="23" eb="24">
      <t>ツル</t>
    </rPh>
    <rPh sb="24" eb="25">
      <t>ウマ</t>
    </rPh>
    <rPh sb="26" eb="28">
      <t>セイブ</t>
    </rPh>
    <rPh sb="30" eb="33">
      <t>ミヨシマチ</t>
    </rPh>
    <rPh sb="33" eb="36">
      <t>フジクボ</t>
    </rPh>
    <phoneticPr fontId="12"/>
  </si>
  <si>
    <t>富士見市　鶴瀬駅　富士見江川（～鶴馬橋～）</t>
    <rPh sb="9" eb="12">
      <t>フジミ</t>
    </rPh>
    <rPh sb="12" eb="14">
      <t>エガワ</t>
    </rPh>
    <rPh sb="16" eb="17">
      <t>ツル</t>
    </rPh>
    <rPh sb="17" eb="18">
      <t>ウマ</t>
    </rPh>
    <rPh sb="18" eb="19">
      <t>ハシ</t>
    </rPh>
    <phoneticPr fontId="12"/>
  </si>
  <si>
    <t>志木市・富士見市　新河岸川（上流400ｍ～木染橋～岡坂橋～下流200ｍ）</t>
    <rPh sb="9" eb="12">
      <t>シンガシ</t>
    </rPh>
    <rPh sb="12" eb="13">
      <t>ガワ</t>
    </rPh>
    <rPh sb="14" eb="16">
      <t>ジョウリュウ</t>
    </rPh>
    <rPh sb="21" eb="22">
      <t>キ</t>
    </rPh>
    <rPh sb="22" eb="23">
      <t>ソメ</t>
    </rPh>
    <rPh sb="23" eb="24">
      <t>ハシ</t>
    </rPh>
    <rPh sb="25" eb="26">
      <t>オカ</t>
    </rPh>
    <rPh sb="26" eb="27">
      <t>サカ</t>
    </rPh>
    <rPh sb="27" eb="28">
      <t>ハシ</t>
    </rPh>
    <rPh sb="29" eb="31">
      <t>カリュウ</t>
    </rPh>
    <phoneticPr fontId="12"/>
  </si>
  <si>
    <t>志木市・富士見市　新河岸川（～袋橋～）</t>
    <rPh sb="9" eb="12">
      <t>シンガシ</t>
    </rPh>
    <rPh sb="12" eb="13">
      <t>ガワ</t>
    </rPh>
    <rPh sb="15" eb="16">
      <t>フクロ</t>
    </rPh>
    <rPh sb="16" eb="17">
      <t>ハシ</t>
    </rPh>
    <phoneticPr fontId="12"/>
  </si>
  <si>
    <t>探鳥会開催地、26探鳥地、秋ヶ瀬（公園コース）</t>
    <phoneticPr fontId="12"/>
  </si>
  <si>
    <t>さいたま市桜区　新開　桜田1丁目　鴨川と鴻沼川の合流点から両河川の上流側　鴻沼川（～新開橋～桜橋～）</t>
    <rPh sb="5" eb="6">
      <t>サクラ</t>
    </rPh>
    <rPh sb="6" eb="7">
      <t>ク</t>
    </rPh>
    <rPh sb="8" eb="10">
      <t>シビラキ</t>
    </rPh>
    <rPh sb="11" eb="13">
      <t>サクラダ</t>
    </rPh>
    <rPh sb="14" eb="16">
      <t>チョウメ</t>
    </rPh>
    <rPh sb="17" eb="19">
      <t>カモガワ</t>
    </rPh>
    <rPh sb="20" eb="23">
      <t>コウヌマガワ</t>
    </rPh>
    <rPh sb="24" eb="27">
      <t>ゴウリュウテン</t>
    </rPh>
    <rPh sb="29" eb="30">
      <t>リョウ</t>
    </rPh>
    <rPh sb="30" eb="32">
      <t>カセン</t>
    </rPh>
    <rPh sb="33" eb="35">
      <t>ジョウリュウ</t>
    </rPh>
    <rPh sb="35" eb="36">
      <t>ガワ</t>
    </rPh>
    <rPh sb="37" eb="40">
      <t>コウヌマガワ</t>
    </rPh>
    <rPh sb="42" eb="44">
      <t>シンカイ</t>
    </rPh>
    <rPh sb="44" eb="45">
      <t>バシ</t>
    </rPh>
    <rPh sb="46" eb="47">
      <t>サクラ</t>
    </rPh>
    <rPh sb="47" eb="48">
      <t>バシ</t>
    </rPh>
    <phoneticPr fontId="1"/>
  </si>
  <si>
    <t>新開橋の上流側と下流側に人道橋がある</t>
    <rPh sb="0" eb="2">
      <t>シンカイ</t>
    </rPh>
    <rPh sb="2" eb="3">
      <t>ハシ</t>
    </rPh>
    <rPh sb="4" eb="6">
      <t>ジョウリュウ</t>
    </rPh>
    <rPh sb="6" eb="7">
      <t>ガワ</t>
    </rPh>
    <rPh sb="8" eb="10">
      <t>カリュウ</t>
    </rPh>
    <rPh sb="10" eb="11">
      <t>ガワ</t>
    </rPh>
    <rPh sb="12" eb="15">
      <t>ジンドウハシ</t>
    </rPh>
    <phoneticPr fontId="12"/>
  </si>
  <si>
    <t>富士見市・ふじみ野市・三芳町　亀久保（南部）　市民憩の森</t>
    <rPh sb="15" eb="16">
      <t>カメ</t>
    </rPh>
    <rPh sb="16" eb="18">
      <t>クボ</t>
    </rPh>
    <rPh sb="19" eb="20">
      <t>ミナミ</t>
    </rPh>
    <rPh sb="20" eb="21">
      <t>ブ</t>
    </rPh>
    <rPh sb="23" eb="25">
      <t>シミン</t>
    </rPh>
    <rPh sb="25" eb="26">
      <t>イコ</t>
    </rPh>
    <rPh sb="27" eb="28">
      <t>モリ</t>
    </rPh>
    <phoneticPr fontId="12"/>
  </si>
  <si>
    <t>富士見市・ふじみ野市</t>
  </si>
  <si>
    <t>富士見市・ふじみ野市・三芳町　渡戸3丁目</t>
    <rPh sb="15" eb="17">
      <t>ワタド</t>
    </rPh>
    <rPh sb="18" eb="20">
      <t>チョウメ</t>
    </rPh>
    <phoneticPr fontId="12"/>
  </si>
  <si>
    <t>富士見市　富士見市役所</t>
    <phoneticPr fontId="12"/>
  </si>
  <si>
    <t>富士見市　鶴馬　諏訪　富士見江川（-寿橋～鶉橋～新河岸川合流点）　新河岸川（～第１新河岸橋～）</t>
    <rPh sb="5" eb="6">
      <t>ツル</t>
    </rPh>
    <rPh sb="6" eb="7">
      <t>ウマ</t>
    </rPh>
    <rPh sb="8" eb="10">
      <t>スワ</t>
    </rPh>
    <rPh sb="11" eb="14">
      <t>フジミ</t>
    </rPh>
    <rPh sb="14" eb="16">
      <t>エガワ</t>
    </rPh>
    <rPh sb="18" eb="19">
      <t>コトブキ</t>
    </rPh>
    <rPh sb="19" eb="20">
      <t>バシ</t>
    </rPh>
    <rPh sb="21" eb="22">
      <t>ウズラ</t>
    </rPh>
    <rPh sb="22" eb="23">
      <t>ハシ</t>
    </rPh>
    <rPh sb="24" eb="27">
      <t>シンガシ</t>
    </rPh>
    <rPh sb="27" eb="28">
      <t>ガワ</t>
    </rPh>
    <rPh sb="28" eb="31">
      <t>ゴウリュウテン</t>
    </rPh>
    <rPh sb="33" eb="36">
      <t>シンガシ</t>
    </rPh>
    <rPh sb="36" eb="37">
      <t>ガワ</t>
    </rPh>
    <rPh sb="39" eb="40">
      <t>ダイ</t>
    </rPh>
    <rPh sb="41" eb="44">
      <t>シンガシ</t>
    </rPh>
    <rPh sb="44" eb="45">
      <t>ハシ</t>
    </rPh>
    <phoneticPr fontId="12"/>
  </si>
  <si>
    <t>富士見市　難波田城跡（難波田城公園）</t>
    <rPh sb="5" eb="6">
      <t>ナン</t>
    </rPh>
    <rPh sb="6" eb="7">
      <t>ナミ</t>
    </rPh>
    <rPh sb="7" eb="8">
      <t>タ</t>
    </rPh>
    <rPh sb="8" eb="9">
      <t>シロ</t>
    </rPh>
    <rPh sb="9" eb="10">
      <t>アト</t>
    </rPh>
    <rPh sb="15" eb="17">
      <t>コウエン</t>
    </rPh>
    <phoneticPr fontId="12"/>
  </si>
  <si>
    <r>
      <t>さいたま市桜区・志木市　秋ヶ瀬探鳥会（公園コース）　</t>
    </r>
    <r>
      <rPr>
        <sz val="10"/>
        <rFont val="ＭＳ Ｐゴシック"/>
        <family val="3"/>
        <charset val="128"/>
      </rPr>
      <t>秋ヶ瀬自然観察会　ピクニックの森　レッズランド南側　荒川（～羽根倉橋～）　志木グラウンド</t>
    </r>
    <rPh sb="5" eb="6">
      <t>サクラ</t>
    </rPh>
    <rPh sb="6" eb="7">
      <t>ク</t>
    </rPh>
    <rPh sb="8" eb="11">
      <t>シキシ</t>
    </rPh>
    <rPh sb="12" eb="15">
      <t>アキガセ</t>
    </rPh>
    <rPh sb="15" eb="18">
      <t>タンチョウカイ</t>
    </rPh>
    <rPh sb="19" eb="21">
      <t>コウエン</t>
    </rPh>
    <rPh sb="63" eb="65">
      <t>シキ</t>
    </rPh>
    <phoneticPr fontId="1"/>
  </si>
  <si>
    <t>自然観察会開催地（探鳥会開催地）
探鳥会開催地</t>
    <rPh sb="17" eb="20">
      <t>タンチョウカイ</t>
    </rPh>
    <rPh sb="20" eb="23">
      <t>カイサイチ</t>
    </rPh>
    <phoneticPr fontId="12"/>
  </si>
  <si>
    <r>
      <t>さいたま市桜区　道場　栄和　上大久保　鴨川排水機場　レッズランド（大部分）　三ッ池（東側＝大部分）　桜区役所　</t>
    </r>
    <r>
      <rPr>
        <sz val="10"/>
        <rFont val="ＭＳ Ｐゴシック"/>
        <family val="3"/>
        <charset val="128"/>
      </rPr>
      <t>旧東京農大運動場</t>
    </r>
    <rPh sb="8" eb="10">
      <t>ドウジョウ</t>
    </rPh>
    <rPh sb="11" eb="13">
      <t>エイワ</t>
    </rPh>
    <rPh sb="14" eb="15">
      <t>カミ</t>
    </rPh>
    <rPh sb="15" eb="18">
      <t>オオクボ</t>
    </rPh>
    <rPh sb="33" eb="36">
      <t>ダイブブン</t>
    </rPh>
    <rPh sb="38" eb="39">
      <t>サン</t>
    </rPh>
    <rPh sb="40" eb="41">
      <t>イケ</t>
    </rPh>
    <rPh sb="42" eb="44">
      <t>ヒガシガワ</t>
    </rPh>
    <rPh sb="45" eb="48">
      <t>ダイブブン</t>
    </rPh>
    <rPh sb="55" eb="56">
      <t>キュウ</t>
    </rPh>
    <rPh sb="56" eb="60">
      <t>ノウダイ</t>
    </rPh>
    <rPh sb="60" eb="63">
      <t>ウンドウジョウ</t>
    </rPh>
    <phoneticPr fontId="1"/>
  </si>
  <si>
    <t>秋ヶ瀬公園探鳥会コースの北側部分（鴨川と水田）　役所所在地（桜区役所）</t>
    <rPh sb="0" eb="3">
      <t>アキガセ</t>
    </rPh>
    <rPh sb="3" eb="5">
      <t>コウエン</t>
    </rPh>
    <rPh sb="5" eb="8">
      <t>タンチョウカイ</t>
    </rPh>
    <rPh sb="12" eb="14">
      <t>キタガワ</t>
    </rPh>
    <rPh sb="14" eb="16">
      <t>ブブン</t>
    </rPh>
    <rPh sb="17" eb="19">
      <t>カモガワ</t>
    </rPh>
    <rPh sb="20" eb="22">
      <t>スイデン</t>
    </rPh>
    <rPh sb="24" eb="26">
      <t>ヤクショ</t>
    </rPh>
    <rPh sb="26" eb="29">
      <t>ショザイチ</t>
    </rPh>
    <rPh sb="30" eb="31">
      <t>サクラ</t>
    </rPh>
    <rPh sb="31" eb="34">
      <t>クヤクショ</t>
    </rPh>
    <phoneticPr fontId="12"/>
  </si>
  <si>
    <t>さいたま市桜区　桜田2・3丁目　新開2・3丁目　町谷1・3・4丁目　道場3・4丁目</t>
    <rPh sb="8" eb="10">
      <t>サクラダ</t>
    </rPh>
    <rPh sb="13" eb="15">
      <t>チョウメ</t>
    </rPh>
    <rPh sb="16" eb="18">
      <t>シビラキ</t>
    </rPh>
    <rPh sb="21" eb="23">
      <t>チョウメ</t>
    </rPh>
    <rPh sb="24" eb="26">
      <t>マチヤ</t>
    </rPh>
    <rPh sb="31" eb="33">
      <t>チョウメ</t>
    </rPh>
    <rPh sb="34" eb="36">
      <t>ドウジョウ</t>
    </rPh>
    <rPh sb="39" eb="41">
      <t>チョウメ</t>
    </rPh>
    <phoneticPr fontId="12"/>
  </si>
  <si>
    <t>川越市・ふじみ野市　亀久保（北西部）　大井中央公民館</t>
    <rPh sb="10" eb="11">
      <t>カメ</t>
    </rPh>
    <rPh sb="11" eb="13">
      <t>クボ</t>
    </rPh>
    <rPh sb="14" eb="17">
      <t>ホクセイブ</t>
    </rPh>
    <rPh sb="19" eb="21">
      <t>オオイ</t>
    </rPh>
    <rPh sb="21" eb="23">
      <t>チュウオウ</t>
    </rPh>
    <rPh sb="23" eb="26">
      <t>コウミンカン</t>
    </rPh>
    <phoneticPr fontId="12"/>
  </si>
  <si>
    <t>富士見市・ふじみ野市　亀久保（北東部）　ふじみ野駅</t>
    <rPh sb="16" eb="17">
      <t>ヒガシ</t>
    </rPh>
    <rPh sb="23" eb="24">
      <t>ノ</t>
    </rPh>
    <rPh sb="24" eb="25">
      <t>エキ</t>
    </rPh>
    <phoneticPr fontId="12"/>
  </si>
  <si>
    <t>富士見市・ふじみ野市　苗間　渡戸2丁目</t>
    <rPh sb="11" eb="13">
      <t>ナエマ</t>
    </rPh>
    <rPh sb="14" eb="16">
      <t>ワタド</t>
    </rPh>
    <rPh sb="17" eb="19">
      <t>チョウメ</t>
    </rPh>
    <phoneticPr fontId="12"/>
  </si>
  <si>
    <t>富士見市　鶴馬　渡戸1丁目</t>
    <rPh sb="5" eb="7">
      <t>ツルマ</t>
    </rPh>
    <rPh sb="8" eb="10">
      <t>ワタド</t>
    </rPh>
    <rPh sb="11" eb="13">
      <t>チョウメ</t>
    </rPh>
    <phoneticPr fontId="12"/>
  </si>
  <si>
    <t>富士見市　新河岸川（上流約1km～南畑橋～下流300ｍ）</t>
    <rPh sb="5" eb="9">
      <t>シンガシガワ</t>
    </rPh>
    <rPh sb="10" eb="12">
      <t>ジョウリュウ</t>
    </rPh>
    <rPh sb="12" eb="13">
      <t>ヤク</t>
    </rPh>
    <rPh sb="17" eb="19">
      <t>ナンバタ</t>
    </rPh>
    <rPh sb="19" eb="20">
      <t>ハシ</t>
    </rPh>
    <rPh sb="21" eb="23">
      <t>カリュウ</t>
    </rPh>
    <phoneticPr fontId="12"/>
  </si>
  <si>
    <t>さいたま市桜区　鴨川（～上浅間橋～浅間橋～諏訪前橋～）</t>
    <rPh sb="8" eb="10">
      <t>カモガワ</t>
    </rPh>
    <rPh sb="12" eb="13">
      <t>カミ</t>
    </rPh>
    <rPh sb="13" eb="15">
      <t>アサマ</t>
    </rPh>
    <rPh sb="15" eb="16">
      <t>ハシ</t>
    </rPh>
    <rPh sb="17" eb="19">
      <t>アサマ</t>
    </rPh>
    <rPh sb="19" eb="20">
      <t>バシ</t>
    </rPh>
    <rPh sb="21" eb="24">
      <t>スワマエ</t>
    </rPh>
    <rPh sb="24" eb="25">
      <t>ハシ</t>
    </rPh>
    <phoneticPr fontId="12"/>
  </si>
  <si>
    <t>さいたま市桜区　栄和1・2・3・5・6丁目</t>
    <rPh sb="8" eb="10">
      <t>エイワ</t>
    </rPh>
    <rPh sb="19" eb="21">
      <t>チョウメ</t>
    </rPh>
    <phoneticPr fontId="12"/>
  </si>
  <si>
    <r>
      <t>川越市・ふじみ野市　</t>
    </r>
    <r>
      <rPr>
        <sz val="10"/>
        <rFont val="ＭＳ Ｐゴシック"/>
        <family val="3"/>
        <charset val="128"/>
      </rPr>
      <t>上福岡5・6丁目　上福岡駅　鶴ヶ岡八幡神社</t>
    </r>
    <rPh sb="19" eb="22">
      <t>カミフクオカ</t>
    </rPh>
    <rPh sb="22" eb="23">
      <t>エキ</t>
    </rPh>
    <rPh sb="24" eb="25">
      <t>ツル</t>
    </rPh>
    <rPh sb="26" eb="27">
      <t>オカ</t>
    </rPh>
    <rPh sb="27" eb="31">
      <t>ハチマンジンジャ</t>
    </rPh>
    <phoneticPr fontId="1"/>
  </si>
  <si>
    <r>
      <t>ふじみ野市　</t>
    </r>
    <r>
      <rPr>
        <sz val="10"/>
        <rFont val="ＭＳ Ｐゴシック"/>
        <family val="3"/>
        <charset val="128"/>
      </rPr>
      <t>上福岡1・2・3・4丁目　駒林（西部）</t>
    </r>
    <rPh sb="6" eb="9">
      <t>カミフクオカ</t>
    </rPh>
    <rPh sb="16" eb="18">
      <t>チョウメ</t>
    </rPh>
    <rPh sb="19" eb="20">
      <t>コマ</t>
    </rPh>
    <rPh sb="20" eb="21">
      <t>ハヤシ</t>
    </rPh>
    <rPh sb="22" eb="24">
      <t>セイブ</t>
    </rPh>
    <phoneticPr fontId="1"/>
  </si>
  <si>
    <t>富士見市・ふじみ野市　駒林（中部）</t>
    <rPh sb="11" eb="12">
      <t>コマ</t>
    </rPh>
    <rPh sb="12" eb="13">
      <t>ハヤシ</t>
    </rPh>
    <rPh sb="14" eb="16">
      <t>チュウブ</t>
    </rPh>
    <phoneticPr fontId="12"/>
  </si>
  <si>
    <t>富士見市・ふじみ野市　福岡新田（南部）　駒林（東部）　ふじみ野市運動公園　水田あり　新河岸川（上流700ｍ～新伊佐島橋～伊佐島橋）</t>
    <rPh sb="11" eb="15">
      <t>フクオカシンデン</t>
    </rPh>
    <rPh sb="16" eb="18">
      <t>ナンブ</t>
    </rPh>
    <rPh sb="23" eb="24">
      <t>ヒガシ</t>
    </rPh>
    <rPh sb="30" eb="32">
      <t>ノシ</t>
    </rPh>
    <rPh sb="32" eb="34">
      <t>ウンドウ</t>
    </rPh>
    <rPh sb="34" eb="36">
      <t>コウエン</t>
    </rPh>
    <rPh sb="37" eb="39">
      <t>スイデン</t>
    </rPh>
    <rPh sb="47" eb="49">
      <t>ジョウリュウ</t>
    </rPh>
    <rPh sb="54" eb="55">
      <t>シン</t>
    </rPh>
    <rPh sb="55" eb="57">
      <t>イサ</t>
    </rPh>
    <rPh sb="57" eb="58">
      <t>シマ</t>
    </rPh>
    <rPh sb="58" eb="59">
      <t>ハシ</t>
    </rPh>
    <rPh sb="60" eb="62">
      <t>イサ</t>
    </rPh>
    <rPh sb="62" eb="63">
      <t>シマ</t>
    </rPh>
    <rPh sb="63" eb="64">
      <t>ハシ</t>
    </rPh>
    <phoneticPr fontId="1"/>
  </si>
  <si>
    <t>富士見市・ふじみ野市・さいたま市西区　富士見市東大久保　びん沼川</t>
    <rPh sb="16" eb="18">
      <t>ニシク</t>
    </rPh>
    <rPh sb="19" eb="23">
      <t>フジミシ</t>
    </rPh>
    <rPh sb="23" eb="24">
      <t>ヒガシ</t>
    </rPh>
    <rPh sb="24" eb="27">
      <t>オオクボ</t>
    </rPh>
    <rPh sb="30" eb="31">
      <t>ヌマ</t>
    </rPh>
    <rPh sb="31" eb="32">
      <t>ガワ</t>
    </rPh>
    <phoneticPr fontId="1"/>
  </si>
  <si>
    <t>メッシュ北東隅に近いところ</t>
    <rPh sb="4" eb="6">
      <t>ホクトウ</t>
    </rPh>
    <rPh sb="6" eb="7">
      <t>スミ</t>
    </rPh>
    <rPh sb="8" eb="9">
      <t>チカ</t>
    </rPh>
    <phoneticPr fontId="12"/>
  </si>
  <si>
    <t>さいたま市桜区/中央区</t>
    <rPh sb="5" eb="6">
      <t>サクラ</t>
    </rPh>
    <rPh sb="6" eb="7">
      <t>ク</t>
    </rPh>
    <rPh sb="8" eb="11">
      <t>チュウオウク</t>
    </rPh>
    <phoneticPr fontId="12"/>
  </si>
  <si>
    <t>ふじみ野市・川越市　ふじみ野市役所</t>
    <phoneticPr fontId="12"/>
  </si>
  <si>
    <t>川越市・ふじみ野市　中福岡　渋井（西南部）　新河岸川（～第二新河岸川橋～）　緑地公園（新河岸川河畔）</t>
    <rPh sb="10" eb="11">
      <t>ナカ</t>
    </rPh>
    <rPh sb="11" eb="13">
      <t>フクオカ</t>
    </rPh>
    <rPh sb="14" eb="16">
      <t>シブイ</t>
    </rPh>
    <rPh sb="17" eb="20">
      <t>セイナンブ</t>
    </rPh>
    <rPh sb="22" eb="25">
      <t>シンガシ</t>
    </rPh>
    <rPh sb="25" eb="26">
      <t>ガワ</t>
    </rPh>
    <rPh sb="28" eb="30">
      <t>ダイニ</t>
    </rPh>
    <rPh sb="30" eb="33">
      <t>シンガシ</t>
    </rPh>
    <rPh sb="33" eb="34">
      <t>ガワ</t>
    </rPh>
    <rPh sb="34" eb="35">
      <t>ハシ</t>
    </rPh>
    <rPh sb="38" eb="40">
      <t>リョクチ</t>
    </rPh>
    <rPh sb="40" eb="42">
      <t>コウエン</t>
    </rPh>
    <rPh sb="43" eb="46">
      <t>シンガシ</t>
    </rPh>
    <rPh sb="46" eb="47">
      <t>ガワ</t>
    </rPh>
    <rPh sb="47" eb="49">
      <t>カハン</t>
    </rPh>
    <phoneticPr fontId="1"/>
  </si>
  <si>
    <t>川越市・ふじみ野市・富士見市　渋井（東南部）　福岡新田（北部）　新河岸川（～福岡橋～）　新河岸川放水路（水門あり）</t>
    <rPh sb="18" eb="19">
      <t>ヒガシ</t>
    </rPh>
    <rPh sb="28" eb="29">
      <t>キタ</t>
    </rPh>
    <rPh sb="32" eb="35">
      <t>シンガシ</t>
    </rPh>
    <rPh sb="35" eb="36">
      <t>ガワ</t>
    </rPh>
    <rPh sb="38" eb="40">
      <t>フクオカ</t>
    </rPh>
    <rPh sb="40" eb="41">
      <t>ハシ</t>
    </rPh>
    <rPh sb="44" eb="47">
      <t>シンガシ</t>
    </rPh>
    <rPh sb="47" eb="48">
      <t>ガワ</t>
    </rPh>
    <rPh sb="48" eb="51">
      <t>ホウスイロ</t>
    </rPh>
    <rPh sb="52" eb="54">
      <t>スイモン</t>
    </rPh>
    <phoneticPr fontId="12"/>
  </si>
  <si>
    <t>ふじみ野市・富士見市・さいたま市西区　びん沼自然公園（びん沼公園）　びん沼川</t>
    <rPh sb="16" eb="18">
      <t>ニシク</t>
    </rPh>
    <rPh sb="21" eb="22">
      <t>ヌマ</t>
    </rPh>
    <rPh sb="22" eb="24">
      <t>シゼン</t>
    </rPh>
    <rPh sb="24" eb="26">
      <t>コウエン</t>
    </rPh>
    <rPh sb="29" eb="30">
      <t>ヌマ</t>
    </rPh>
    <rPh sb="30" eb="32">
      <t>コウエン</t>
    </rPh>
    <rPh sb="36" eb="38">
      <t>ヌマガワ</t>
    </rPh>
    <phoneticPr fontId="1"/>
  </si>
  <si>
    <t>さいたま市西区/桜区　西区島根　桜区在家（東部）　さいたま市民医療センター　大久保浄水場（北側部分）　文明堂（工場と売店）</t>
    <rPh sb="11" eb="13">
      <t>ニシク</t>
    </rPh>
    <rPh sb="13" eb="15">
      <t>シマネ</t>
    </rPh>
    <rPh sb="16" eb="17">
      <t>サクラ</t>
    </rPh>
    <rPh sb="17" eb="18">
      <t>ク</t>
    </rPh>
    <rPh sb="18" eb="20">
      <t>ザイケ</t>
    </rPh>
    <rPh sb="21" eb="23">
      <t>トウブ</t>
    </rPh>
    <rPh sb="29" eb="31">
      <t>シミン</t>
    </rPh>
    <rPh sb="31" eb="33">
      <t>イリョウ</t>
    </rPh>
    <rPh sb="45" eb="46">
      <t>キタ</t>
    </rPh>
    <rPh sb="51" eb="53">
      <t>ブンメイ</t>
    </rPh>
    <rPh sb="53" eb="54">
      <t>ドウ</t>
    </rPh>
    <rPh sb="55" eb="57">
      <t>コウジョウ</t>
    </rPh>
    <rPh sb="58" eb="60">
      <t>バイテン</t>
    </rPh>
    <phoneticPr fontId="1"/>
  </si>
  <si>
    <t>さいたま市中央区/桜区　本町西（南部）　本町東（南部）　与野公園</t>
    <rPh sb="5" eb="8">
      <t>チュウオウク</t>
    </rPh>
    <rPh sb="9" eb="10">
      <t>サクラ</t>
    </rPh>
    <rPh sb="10" eb="11">
      <t>ク</t>
    </rPh>
    <rPh sb="16" eb="17">
      <t>ミナミ</t>
    </rPh>
    <rPh sb="24" eb="25">
      <t>ミナミ</t>
    </rPh>
    <rPh sb="28" eb="30">
      <t>ヨノ</t>
    </rPh>
    <rPh sb="30" eb="32">
      <t>コウエン</t>
    </rPh>
    <phoneticPr fontId="1"/>
  </si>
  <si>
    <t>川越市　牛子（南部）　新河岸川</t>
    <rPh sb="4" eb="6">
      <t>ウシコ</t>
    </rPh>
    <rPh sb="7" eb="9">
      <t>ナンブ</t>
    </rPh>
    <rPh sb="11" eb="14">
      <t>シンガシ</t>
    </rPh>
    <rPh sb="14" eb="15">
      <t>ガワ</t>
    </rPh>
    <phoneticPr fontId="12"/>
  </si>
  <si>
    <t>川越市・ふじみ野市　川崎　川崎1・2丁目　寺尾調節池（2004年完成）　新河岸川（～川崎橋～養老橋～）</t>
    <rPh sb="10" eb="12">
      <t>カワサキ</t>
    </rPh>
    <rPh sb="13" eb="15">
      <t>カワサキ</t>
    </rPh>
    <rPh sb="18" eb="20">
      <t>チョウメ</t>
    </rPh>
    <rPh sb="31" eb="32">
      <t>ネン</t>
    </rPh>
    <rPh sb="32" eb="34">
      <t>カンセイ</t>
    </rPh>
    <rPh sb="36" eb="40">
      <t>シンガシガワ</t>
    </rPh>
    <rPh sb="42" eb="44">
      <t>カワサキ</t>
    </rPh>
    <rPh sb="44" eb="45">
      <t>バシ</t>
    </rPh>
    <rPh sb="46" eb="48">
      <t>ヨウロウ</t>
    </rPh>
    <rPh sb="48" eb="49">
      <t>ハシ</t>
    </rPh>
    <phoneticPr fontId="1"/>
  </si>
  <si>
    <t>さいたま市西区・川越市・富士見市　渋井（東北部）</t>
    <rPh sb="5" eb="7">
      <t>ニシク</t>
    </rPh>
    <rPh sb="20" eb="21">
      <t>ヒガシ</t>
    </rPh>
    <phoneticPr fontId="12"/>
  </si>
  <si>
    <t>川越市　新河岸川（～旭橋～）</t>
    <rPh sb="4" eb="8">
      <t>シンガシガワ</t>
    </rPh>
    <rPh sb="10" eb="11">
      <t>アサヒ</t>
    </rPh>
    <rPh sb="11" eb="12">
      <t>ハシ</t>
    </rPh>
    <phoneticPr fontId="1"/>
  </si>
  <si>
    <t>川越市　通称「南古谷」　古谷本郷（南部＝川越東高校の西側）　久下戸（中部）　萱沼（北部）</t>
    <rPh sb="12" eb="16">
      <t>フルヤホンゴウ</t>
    </rPh>
    <rPh sb="17" eb="19">
      <t>ナンブ</t>
    </rPh>
    <rPh sb="20" eb="22">
      <t>カワゴエ</t>
    </rPh>
    <rPh sb="22" eb="23">
      <t>ヒガシ</t>
    </rPh>
    <rPh sb="23" eb="25">
      <t>コウコウ</t>
    </rPh>
    <rPh sb="26" eb="28">
      <t>ニシガワ</t>
    </rPh>
    <rPh sb="30" eb="33">
      <t>クゲド</t>
    </rPh>
    <rPh sb="34" eb="36">
      <t>チュウブ</t>
    </rPh>
    <rPh sb="38" eb="40">
      <t>カイヌマ</t>
    </rPh>
    <rPh sb="41" eb="43">
      <t>ホクブ</t>
    </rPh>
    <phoneticPr fontId="1"/>
  </si>
  <si>
    <t>さいたま市西区・川越市　湯木町1・2丁目　植田谷本新田　荒川（～治水橋西半分-）</t>
    <rPh sb="5" eb="7">
      <t>ニシク</t>
    </rPh>
    <rPh sb="12" eb="13">
      <t>ユ</t>
    </rPh>
    <rPh sb="13" eb="14">
      <t>キ</t>
    </rPh>
    <rPh sb="14" eb="15">
      <t>マチ</t>
    </rPh>
    <rPh sb="18" eb="20">
      <t>チョウメ</t>
    </rPh>
    <rPh sb="21" eb="23">
      <t>ウエダ</t>
    </rPh>
    <rPh sb="23" eb="24">
      <t>タニ</t>
    </rPh>
    <rPh sb="24" eb="25">
      <t>ホン</t>
    </rPh>
    <rPh sb="25" eb="27">
      <t>シンデン</t>
    </rPh>
    <rPh sb="35" eb="36">
      <t>ニシ</t>
    </rPh>
    <phoneticPr fontId="12"/>
  </si>
  <si>
    <r>
      <t>さいたま市西区　土屋　二ツ宮　</t>
    </r>
    <r>
      <rPr>
        <sz val="10"/>
        <rFont val="ＭＳ Ｐゴシック"/>
        <family val="3"/>
        <charset val="128"/>
      </rPr>
      <t>大久保農耕地A'区　荒川（治水橋東半分）</t>
    </r>
    <rPh sb="5" eb="7">
      <t>ニシク</t>
    </rPh>
    <rPh sb="8" eb="10">
      <t>ツチヤ</t>
    </rPh>
    <rPh sb="11" eb="12">
      <t>フタ</t>
    </rPh>
    <rPh sb="13" eb="14">
      <t>ミヤ</t>
    </rPh>
    <rPh sb="15" eb="21">
      <t>オオクボノウコウチ</t>
    </rPh>
    <rPh sb="23" eb="24">
      <t>ク</t>
    </rPh>
    <rPh sb="25" eb="27">
      <t>アラカワ</t>
    </rPh>
    <rPh sb="28" eb="30">
      <t>チスイ</t>
    </rPh>
    <rPh sb="30" eb="31">
      <t>バシ</t>
    </rPh>
    <rPh sb="31" eb="32">
      <t>ヒガシ</t>
    </rPh>
    <rPh sb="32" eb="34">
      <t>ハンブン</t>
    </rPh>
    <phoneticPr fontId="1"/>
  </si>
  <si>
    <t>さいたま市西区　二ツ宮（住宅地）</t>
    <rPh sb="5" eb="7">
      <t>ニシク</t>
    </rPh>
    <rPh sb="8" eb="9">
      <t>フタ</t>
    </rPh>
    <rPh sb="10" eb="11">
      <t>ミヤ</t>
    </rPh>
    <rPh sb="12" eb="14">
      <t>ジュウタク</t>
    </rPh>
    <rPh sb="14" eb="15">
      <t>チ</t>
    </rPh>
    <phoneticPr fontId="12"/>
  </si>
  <si>
    <t>さいたま市大宮区/中央区　上小町（南西部）</t>
    <rPh sb="5" eb="8">
      <t>オオミヤク</t>
    </rPh>
    <rPh sb="9" eb="12">
      <t>チュウオウク</t>
    </rPh>
    <rPh sb="13" eb="14">
      <t>カミ</t>
    </rPh>
    <rPh sb="14" eb="16">
      <t>コマチ</t>
    </rPh>
    <rPh sb="17" eb="20">
      <t>ナンセイブ</t>
    </rPh>
    <phoneticPr fontId="1"/>
  </si>
  <si>
    <t>さいたま市大宮区/中央区　上小町（南東部）　日赤病院跡地</t>
    <rPh sb="5" eb="8">
      <t>オオミヤク</t>
    </rPh>
    <rPh sb="9" eb="12">
      <t>チュウオウク</t>
    </rPh>
    <rPh sb="18" eb="19">
      <t>ヒガシ</t>
    </rPh>
    <rPh sb="22" eb="24">
      <t>ニッセキ</t>
    </rPh>
    <rPh sb="24" eb="26">
      <t>ビョウイン</t>
    </rPh>
    <rPh sb="26" eb="28">
      <t>アトチ</t>
    </rPh>
    <phoneticPr fontId="1"/>
  </si>
  <si>
    <t>川越市　古谷本郷（北西部）　小中居（南西部）　久下戸（北部）　中央に川越線</t>
    <rPh sb="4" eb="8">
      <t>フルヤホンゴウ</t>
    </rPh>
    <rPh sb="9" eb="12">
      <t>ホクセイブ</t>
    </rPh>
    <rPh sb="14" eb="17">
      <t>コナカイ</t>
    </rPh>
    <rPh sb="18" eb="20">
      <t>ナンセイ</t>
    </rPh>
    <rPh sb="20" eb="21">
      <t>ブ</t>
    </rPh>
    <rPh sb="23" eb="26">
      <t>クゲド</t>
    </rPh>
    <rPh sb="27" eb="29">
      <t>ホクブ</t>
    </rPh>
    <phoneticPr fontId="12"/>
  </si>
  <si>
    <t>さいたま市西区　プラザ（南部）</t>
    <rPh sb="5" eb="7">
      <t>ニシク</t>
    </rPh>
    <rPh sb="12" eb="14">
      <t>ナンブ</t>
    </rPh>
    <phoneticPr fontId="12"/>
  </si>
  <si>
    <t>さいたま市西区/大宮区　三橋1・5丁目　大宮西小学校　鴨川第二調節池　鴨川（～内野橋～鴨川大橋～並木橋-）</t>
    <rPh sb="5" eb="7">
      <t>ニシク</t>
    </rPh>
    <rPh sb="8" eb="11">
      <t>オオミヤク</t>
    </rPh>
    <rPh sb="12" eb="14">
      <t>ミハシ</t>
    </rPh>
    <rPh sb="17" eb="19">
      <t>チョウメ</t>
    </rPh>
    <rPh sb="20" eb="22">
      <t>オオミヤ</t>
    </rPh>
    <rPh sb="22" eb="23">
      <t>ニシ</t>
    </rPh>
    <rPh sb="23" eb="26">
      <t>ショウガッコウ</t>
    </rPh>
    <rPh sb="27" eb="29">
      <t>カモガワ</t>
    </rPh>
    <rPh sb="29" eb="31">
      <t>ダイニ</t>
    </rPh>
    <rPh sb="31" eb="33">
      <t>チョウセツ</t>
    </rPh>
    <rPh sb="33" eb="34">
      <t>イケ</t>
    </rPh>
    <rPh sb="35" eb="37">
      <t>カモガワ</t>
    </rPh>
    <rPh sb="39" eb="41">
      <t>ウチノ</t>
    </rPh>
    <rPh sb="41" eb="42">
      <t>ハシ</t>
    </rPh>
    <rPh sb="43" eb="45">
      <t>カモガワ</t>
    </rPh>
    <rPh sb="45" eb="47">
      <t>オオハシ</t>
    </rPh>
    <rPh sb="48" eb="50">
      <t>ナミキ</t>
    </rPh>
    <rPh sb="50" eb="51">
      <t>ハシ</t>
    </rPh>
    <phoneticPr fontId="1"/>
  </si>
  <si>
    <t>さいたま市大宮区　三橋2丁目　上小町（北西部）</t>
    <rPh sb="5" eb="8">
      <t>オオミヤク</t>
    </rPh>
    <rPh sb="9" eb="11">
      <t>ミハシ</t>
    </rPh>
    <rPh sb="12" eb="14">
      <t>チョウメ</t>
    </rPh>
    <rPh sb="15" eb="16">
      <t>カミ</t>
    </rPh>
    <rPh sb="16" eb="18">
      <t>コマチ</t>
    </rPh>
    <rPh sb="19" eb="22">
      <t>ホクセイブ</t>
    </rPh>
    <phoneticPr fontId="1"/>
  </si>
  <si>
    <t>さいたま市大宮区/中央区　上小町（北東部）　大宮駅西口</t>
    <rPh sb="5" eb="8">
      <t>オオミヤク</t>
    </rPh>
    <rPh sb="9" eb="12">
      <t>チュウオウク</t>
    </rPh>
    <rPh sb="18" eb="19">
      <t>ヒガシ</t>
    </rPh>
    <rPh sb="22" eb="25">
      <t>オオミヤエキ</t>
    </rPh>
    <rPh sb="25" eb="27">
      <t>ニシグチ</t>
    </rPh>
    <phoneticPr fontId="1"/>
  </si>
  <si>
    <t>川越市　川越グリーンパーク　グリーンパーク中央公園</t>
    <rPh sb="4" eb="6">
      <t>カワゴエ</t>
    </rPh>
    <rPh sb="21" eb="23">
      <t>チュウオウ</t>
    </rPh>
    <rPh sb="23" eb="25">
      <t>コウエン</t>
    </rPh>
    <phoneticPr fontId="12"/>
  </si>
  <si>
    <t>さいたま市西区　土屋中学校</t>
    <rPh sb="5" eb="7">
      <t>ニシク</t>
    </rPh>
    <phoneticPr fontId="12"/>
  </si>
  <si>
    <t>さいたま市西区　プラザ（北部）　指扇（南東部、南端一部を除く）</t>
    <rPh sb="5" eb="7">
      <t>ニシク</t>
    </rPh>
    <rPh sb="12" eb="14">
      <t>ホクブ</t>
    </rPh>
    <rPh sb="16" eb="18">
      <t>サシオウギ</t>
    </rPh>
    <rPh sb="19" eb="22">
      <t>ナントウブ</t>
    </rPh>
    <rPh sb="23" eb="25">
      <t>ナンタン</t>
    </rPh>
    <rPh sb="25" eb="27">
      <t>イチブ</t>
    </rPh>
    <rPh sb="28" eb="29">
      <t>ノゾ</t>
    </rPh>
    <phoneticPr fontId="12"/>
  </si>
  <si>
    <t>さいたま市西区/北区/大宮区　三橋1・5・6丁目　鴨川第一調節池　三橋総合公園　鴨川（上流200ｍ～新平和橋～加茂川橋）</t>
    <rPh sb="4" eb="5">
      <t>シ</t>
    </rPh>
    <rPh sb="5" eb="7">
      <t>ニシク</t>
    </rPh>
    <rPh sb="8" eb="10">
      <t>キタク</t>
    </rPh>
    <rPh sb="11" eb="14">
      <t>オオミヤク</t>
    </rPh>
    <rPh sb="15" eb="17">
      <t>ミハシ</t>
    </rPh>
    <rPh sb="22" eb="24">
      <t>チョウメ</t>
    </rPh>
    <rPh sb="25" eb="27">
      <t>カモガワ</t>
    </rPh>
    <rPh sb="27" eb="29">
      <t>ダイイチ</t>
    </rPh>
    <rPh sb="29" eb="31">
      <t>チョウセツ</t>
    </rPh>
    <rPh sb="31" eb="32">
      <t>イケ</t>
    </rPh>
    <rPh sb="40" eb="42">
      <t>カモガワ</t>
    </rPh>
    <rPh sb="43" eb="45">
      <t>ジョウリュウ</t>
    </rPh>
    <rPh sb="50" eb="51">
      <t>シン</t>
    </rPh>
    <rPh sb="51" eb="53">
      <t>ヘイワ</t>
    </rPh>
    <rPh sb="53" eb="54">
      <t>ハシ</t>
    </rPh>
    <rPh sb="55" eb="58">
      <t>カモガワ</t>
    </rPh>
    <rPh sb="58" eb="59">
      <t>ハシ</t>
    </rPh>
    <phoneticPr fontId="1"/>
  </si>
  <si>
    <t>さいたま市北区/大宮区　日進町1丁目　櫛引町1・2丁目　三橋1丁目　革新工学センター（生研センター）</t>
    <rPh sb="5" eb="7">
      <t>キタク</t>
    </rPh>
    <rPh sb="8" eb="11">
      <t>オオミヤク</t>
    </rPh>
    <rPh sb="19" eb="22">
      <t>クシヒキチョウ</t>
    </rPh>
    <rPh sb="25" eb="27">
      <t>チョウメ</t>
    </rPh>
    <rPh sb="28" eb="30">
      <t>ミハシ</t>
    </rPh>
    <rPh sb="31" eb="33">
      <t>チョウメ</t>
    </rPh>
    <phoneticPr fontId="1"/>
  </si>
  <si>
    <t>さいたま市南区・蕨市・川口市</t>
    <phoneticPr fontId="12"/>
  </si>
  <si>
    <t>川口市　芝川（～地蔵橋～上根橋～境橋）</t>
    <rPh sb="4" eb="6">
      <t>シバカワ</t>
    </rPh>
    <rPh sb="8" eb="10">
      <t>ジゾウ</t>
    </rPh>
    <rPh sb="10" eb="11">
      <t>ハシ</t>
    </rPh>
    <rPh sb="12" eb="13">
      <t>ウエ</t>
    </rPh>
    <rPh sb="13" eb="14">
      <t>ネ</t>
    </rPh>
    <rPh sb="14" eb="15">
      <t>ハシ</t>
    </rPh>
    <rPh sb="16" eb="18">
      <t>サカイバシ</t>
    </rPh>
    <phoneticPr fontId="12"/>
  </si>
  <si>
    <t>川口市　芝川（境橋～）</t>
    <phoneticPr fontId="12"/>
  </si>
  <si>
    <t>川口市　安行慈林　桜町1・2・3・4・5・6丁目</t>
    <rPh sb="4" eb="8">
      <t>アンギョウジリン</t>
    </rPh>
    <rPh sb="9" eb="11">
      <t>サクラマチ</t>
    </rPh>
    <rPh sb="22" eb="24">
      <t>チョウメ</t>
    </rPh>
    <phoneticPr fontId="12"/>
  </si>
  <si>
    <t>さいたま市南区/桜区　鴻沼川（～立花橋-）　田島団地（北側）</t>
    <rPh sb="8" eb="9">
      <t>サクラ</t>
    </rPh>
    <rPh sb="9" eb="10">
      <t>ク</t>
    </rPh>
    <rPh sb="11" eb="14">
      <t>コウヌマガワ</t>
    </rPh>
    <rPh sb="16" eb="18">
      <t>タチバナ</t>
    </rPh>
    <rPh sb="18" eb="19">
      <t>バシ</t>
    </rPh>
    <rPh sb="27" eb="28">
      <t>キタ</t>
    </rPh>
    <phoneticPr fontId="12"/>
  </si>
  <si>
    <t>さいたま市南区　鹿手袋3・4・5・6丁目　浦和大里小学　南区役所　武蔵浦和駅</t>
    <rPh sb="4" eb="5">
      <t>シ</t>
    </rPh>
    <rPh sb="5" eb="7">
      <t>ミナミク</t>
    </rPh>
    <rPh sb="8" eb="11">
      <t>シカテブクロ</t>
    </rPh>
    <rPh sb="18" eb="20">
      <t>チョウメ</t>
    </rPh>
    <rPh sb="33" eb="37">
      <t>ムサシウラワ</t>
    </rPh>
    <rPh sb="37" eb="38">
      <t>エキ</t>
    </rPh>
    <phoneticPr fontId="1"/>
  </si>
  <si>
    <t>役所所在地（南区役所）</t>
    <rPh sb="0" eb="5">
      <t>ヤクショショザイチ</t>
    </rPh>
    <rPh sb="6" eb="7">
      <t>ミナミ</t>
    </rPh>
    <rPh sb="7" eb="10">
      <t>クヤクショ</t>
    </rPh>
    <phoneticPr fontId="12"/>
  </si>
  <si>
    <r>
      <t>さいたま市浦和区/南区　神明1・2丁目（東部）　南本町1・2丁目　</t>
    </r>
    <r>
      <rPr>
        <sz val="10"/>
        <rFont val="ＭＳ Ｐゴシック"/>
        <family val="3"/>
        <charset val="128"/>
      </rPr>
      <t>南浦和2・3丁目　根岸1・2丁目　南浦和駅　一ツ木公園　南浦和陸橋</t>
    </r>
    <rPh sb="5" eb="8">
      <t>ウラワク</t>
    </rPh>
    <rPh sb="9" eb="11">
      <t>ミナミク</t>
    </rPh>
    <rPh sb="20" eb="21">
      <t>ヒガシ</t>
    </rPh>
    <rPh sb="24" eb="25">
      <t>ミナミ</t>
    </rPh>
    <rPh sb="25" eb="27">
      <t>ホンチョウ</t>
    </rPh>
    <rPh sb="33" eb="36">
      <t>ミナミウラワ</t>
    </rPh>
    <rPh sb="39" eb="41">
      <t>チョウメ</t>
    </rPh>
    <rPh sb="42" eb="44">
      <t>ネギシ</t>
    </rPh>
    <rPh sb="47" eb="49">
      <t>チョウメ</t>
    </rPh>
    <rPh sb="50" eb="54">
      <t>ミナミウラワエキ</t>
    </rPh>
    <rPh sb="55" eb="56">
      <t>イチ</t>
    </rPh>
    <rPh sb="57" eb="58">
      <t>キ</t>
    </rPh>
    <rPh sb="58" eb="60">
      <t>コウエン</t>
    </rPh>
    <rPh sb="61" eb="64">
      <t>ミナミウラワ</t>
    </rPh>
    <rPh sb="64" eb="66">
      <t>リッキョウ</t>
    </rPh>
    <phoneticPr fontId="1"/>
  </si>
  <si>
    <t>川口市・さいたま市南区　川口市小谷場・芝　上谷沼調節池　小谷場中学</t>
    <rPh sb="9" eb="11">
      <t>ミナミク</t>
    </rPh>
    <rPh sb="15" eb="18">
      <t>コヤバ</t>
    </rPh>
    <rPh sb="28" eb="31">
      <t>コヤバ</t>
    </rPh>
    <rPh sb="31" eb="33">
      <t>チュウガク</t>
    </rPh>
    <phoneticPr fontId="1"/>
  </si>
  <si>
    <t>さいたま市南区・川口市</t>
    <rPh sb="5" eb="7">
      <t>ミナミク</t>
    </rPh>
    <phoneticPr fontId="12"/>
  </si>
  <si>
    <t>川口市　芝川（～東京外環自動車道橋梁～網代橋-）</t>
    <rPh sb="4" eb="6">
      <t>シバカワ</t>
    </rPh>
    <rPh sb="8" eb="10">
      <t>トウキョウ</t>
    </rPh>
    <rPh sb="10" eb="12">
      <t>ガイカン</t>
    </rPh>
    <rPh sb="12" eb="15">
      <t>ジドウシャ</t>
    </rPh>
    <rPh sb="15" eb="16">
      <t>ドウ</t>
    </rPh>
    <rPh sb="16" eb="18">
      <t>キョウリョウ</t>
    </rPh>
    <rPh sb="19" eb="21">
      <t>アジロ</t>
    </rPh>
    <rPh sb="21" eb="22">
      <t>ハシ</t>
    </rPh>
    <phoneticPr fontId="12"/>
  </si>
  <si>
    <t>川口市　芝川（網代橋と地蔵橋の間）　道合（南東部）</t>
    <rPh sb="4" eb="6">
      <t>シバカワ</t>
    </rPh>
    <rPh sb="7" eb="9">
      <t>アジロ</t>
    </rPh>
    <rPh sb="9" eb="10">
      <t>ハシ</t>
    </rPh>
    <rPh sb="11" eb="13">
      <t>ジゾウ</t>
    </rPh>
    <rPh sb="13" eb="14">
      <t>ハシ</t>
    </rPh>
    <rPh sb="15" eb="16">
      <t>アイダ</t>
    </rPh>
    <rPh sb="18" eb="20">
      <t>ミチアイ</t>
    </rPh>
    <rPh sb="21" eb="24">
      <t>ナントウブ</t>
    </rPh>
    <phoneticPr fontId="12"/>
  </si>
  <si>
    <t>川口市　西新井宿　グリーンセンター</t>
    <phoneticPr fontId="1"/>
  </si>
  <si>
    <t>川口市　赤山（西南部）　新井宿　イイナパーク川口</t>
    <rPh sb="4" eb="6">
      <t>アカヤマ</t>
    </rPh>
    <rPh sb="7" eb="10">
      <t>セイナンブ</t>
    </rPh>
    <rPh sb="9" eb="10">
      <t>ブ</t>
    </rPh>
    <rPh sb="12" eb="15">
      <t>アライジュク</t>
    </rPh>
    <rPh sb="22" eb="24">
      <t>カワグチ</t>
    </rPh>
    <phoneticPr fontId="12"/>
  </si>
  <si>
    <r>
      <t>さいたま市桜区/南区　西堀1・2・3・4・5・6丁目　</t>
    </r>
    <r>
      <rPr>
        <sz val="10"/>
        <rFont val="ＭＳ Ｐゴシック"/>
        <family val="3"/>
        <charset val="128"/>
      </rPr>
      <t>田島氷川公園　鴻沼川</t>
    </r>
    <rPh sb="5" eb="6">
      <t>サクラ</t>
    </rPh>
    <rPh sb="6" eb="7">
      <t>ク</t>
    </rPh>
    <rPh sb="8" eb="10">
      <t>ミナミク</t>
    </rPh>
    <rPh sb="11" eb="13">
      <t>ニシボリ</t>
    </rPh>
    <rPh sb="24" eb="26">
      <t>チョウメ</t>
    </rPh>
    <phoneticPr fontId="1"/>
  </si>
  <si>
    <t>さいたま市中央区/浦和区/桜区/南区　高砂3・4丁目　別所1・2・3・4・5丁目　別所沼公園　埼玉県庁　地方裁判所</t>
    <rPh sb="4" eb="5">
      <t>シ</t>
    </rPh>
    <rPh sb="5" eb="8">
      <t>チュウオウク</t>
    </rPh>
    <rPh sb="9" eb="11">
      <t>ウラワ</t>
    </rPh>
    <rPh sb="11" eb="12">
      <t>ク</t>
    </rPh>
    <rPh sb="13" eb="14">
      <t>サクラ</t>
    </rPh>
    <rPh sb="14" eb="15">
      <t>ク</t>
    </rPh>
    <rPh sb="16" eb="18">
      <t>ミナミク</t>
    </rPh>
    <rPh sb="19" eb="21">
      <t>タカサゴ</t>
    </rPh>
    <rPh sb="24" eb="26">
      <t>チョウメ</t>
    </rPh>
    <rPh sb="27" eb="29">
      <t>ベッショ</t>
    </rPh>
    <rPh sb="38" eb="40">
      <t>チョウメ</t>
    </rPh>
    <rPh sb="52" eb="54">
      <t>チホウ</t>
    </rPh>
    <rPh sb="54" eb="57">
      <t>サイバンショ</t>
    </rPh>
    <phoneticPr fontId="1"/>
  </si>
  <si>
    <t>役所所在地（埼玉県庁）</t>
    <rPh sb="0" eb="2">
      <t>ヤクショ</t>
    </rPh>
    <rPh sb="2" eb="5">
      <t>ショザイチ</t>
    </rPh>
    <rPh sb="6" eb="10">
      <t>サイタマケンチョウ</t>
    </rPh>
    <phoneticPr fontId="12"/>
  </si>
  <si>
    <t>さいたま市浦和区/南区　高砂1・2丁目　浦和区岸町1・2・3・4・5・6・7丁目　調神社　調公園　浦和第一女子高校　岸町公民館（コミュニティーセンター）　起志乃天神社</t>
    <rPh sb="5" eb="8">
      <t>ウラワク</t>
    </rPh>
    <rPh sb="9" eb="11">
      <t>ミナミク</t>
    </rPh>
    <rPh sb="17" eb="19">
      <t>チョウメ</t>
    </rPh>
    <rPh sb="20" eb="23">
      <t>ウラワク</t>
    </rPh>
    <rPh sb="23" eb="24">
      <t>キシ</t>
    </rPh>
    <rPh sb="24" eb="25">
      <t>マチ</t>
    </rPh>
    <rPh sb="38" eb="40">
      <t>チョウメ</t>
    </rPh>
    <rPh sb="49" eb="51">
      <t>ウラワ</t>
    </rPh>
    <rPh sb="51" eb="53">
      <t>ダイイチ</t>
    </rPh>
    <rPh sb="53" eb="55">
      <t>ジョシ</t>
    </rPh>
    <rPh sb="55" eb="57">
      <t>コウコウ</t>
    </rPh>
    <rPh sb="77" eb="78">
      <t>キ</t>
    </rPh>
    <rPh sb="78" eb="79">
      <t>シ</t>
    </rPh>
    <rPh sb="79" eb="80">
      <t>ノ</t>
    </rPh>
    <rPh sb="80" eb="81">
      <t>テン</t>
    </rPh>
    <rPh sb="81" eb="83">
      <t>ジンジャ</t>
    </rPh>
    <phoneticPr fontId="12"/>
  </si>
  <si>
    <t>さいたま市浦和区/南区　南浦和1丁目　大谷場1・2丁目　前地1・2丁目　浦和競馬場（南側部分＝面積大）</t>
    <rPh sb="12" eb="15">
      <t>ミナミウラワ</t>
    </rPh>
    <rPh sb="16" eb="18">
      <t>チョウメ</t>
    </rPh>
    <rPh sb="19" eb="21">
      <t>オオヤ</t>
    </rPh>
    <rPh sb="21" eb="22">
      <t>バ</t>
    </rPh>
    <rPh sb="25" eb="27">
      <t>チョウメ</t>
    </rPh>
    <rPh sb="28" eb="29">
      <t>マエ</t>
    </rPh>
    <rPh sb="29" eb="30">
      <t>チ</t>
    </rPh>
    <rPh sb="33" eb="35">
      <t>チョウメ</t>
    </rPh>
    <rPh sb="36" eb="38">
      <t>ウラワ</t>
    </rPh>
    <rPh sb="38" eb="41">
      <t>ケイバジョウ</t>
    </rPh>
    <rPh sb="42" eb="44">
      <t>ミナミガワ</t>
    </rPh>
    <rPh sb="44" eb="46">
      <t>ブブン</t>
    </rPh>
    <rPh sb="47" eb="49">
      <t>メンセキ</t>
    </rPh>
    <rPh sb="49" eb="50">
      <t>ダイ</t>
    </rPh>
    <phoneticPr fontId="1"/>
  </si>
  <si>
    <t>さいたま市南区・川口市　太田窪（南部）　善前小学</t>
    <rPh sb="5" eb="7">
      <t>ミナミク</t>
    </rPh>
    <rPh sb="12" eb="15">
      <t>ダイタクボ</t>
    </rPh>
    <rPh sb="16" eb="18">
      <t>ナンブ</t>
    </rPh>
    <rPh sb="20" eb="21">
      <t>ゼン</t>
    </rPh>
    <rPh sb="21" eb="22">
      <t>マエ</t>
    </rPh>
    <rPh sb="22" eb="24">
      <t>ショウガク</t>
    </rPh>
    <phoneticPr fontId="12"/>
  </si>
  <si>
    <r>
      <t>さいたま市南区/緑区・川口市　</t>
    </r>
    <r>
      <rPr>
        <sz val="10"/>
        <rFont val="ＭＳ Ｐゴシック"/>
        <family val="3"/>
        <charset val="128"/>
      </rPr>
      <t>大谷口（南部、字明花あり）　円正寺　見沼代用水西縁　大谷口公園（遊水池あり）　太田窪氷川神社　埼玉幼稚園</t>
    </r>
    <rPh sb="5" eb="7">
      <t>ミナミク</t>
    </rPh>
    <rPh sb="8" eb="10">
      <t>ミドリク</t>
    </rPh>
    <rPh sb="15" eb="18">
      <t>オオヤグチ</t>
    </rPh>
    <rPh sb="19" eb="21">
      <t>ナンブ</t>
    </rPh>
    <rPh sb="22" eb="23">
      <t>アザ</t>
    </rPh>
    <rPh sb="23" eb="24">
      <t>メイ</t>
    </rPh>
    <rPh sb="24" eb="25">
      <t>ハナ</t>
    </rPh>
    <rPh sb="29" eb="30">
      <t>エン</t>
    </rPh>
    <rPh sb="30" eb="31">
      <t>セイ</t>
    </rPh>
    <rPh sb="31" eb="32">
      <t>テラ</t>
    </rPh>
    <rPh sb="33" eb="39">
      <t>ミヌマダイヨウスイニシ</t>
    </rPh>
    <rPh sb="39" eb="40">
      <t>ヘリ</t>
    </rPh>
    <rPh sb="41" eb="44">
      <t>オオヤグチ</t>
    </rPh>
    <rPh sb="44" eb="46">
      <t>コウエン</t>
    </rPh>
    <rPh sb="47" eb="50">
      <t>ユウスイチ</t>
    </rPh>
    <rPh sb="54" eb="57">
      <t>ダイタクボ</t>
    </rPh>
    <rPh sb="57" eb="59">
      <t>ヒカワ</t>
    </rPh>
    <rPh sb="59" eb="61">
      <t>ジンジャ</t>
    </rPh>
    <rPh sb="62" eb="64">
      <t>サイタマ</t>
    </rPh>
    <rPh sb="64" eb="67">
      <t>ヨウチエン</t>
    </rPh>
    <phoneticPr fontId="1"/>
  </si>
  <si>
    <t>さいたま市緑区・川口市　在家町　北園町　芝川（～在家人道橋～在家橋～柳根橋-）</t>
    <rPh sb="5" eb="7">
      <t>ミドリク</t>
    </rPh>
    <rPh sb="12" eb="14">
      <t>ザイケ</t>
    </rPh>
    <rPh sb="14" eb="15">
      <t>マチ</t>
    </rPh>
    <rPh sb="16" eb="18">
      <t>キタゾノ</t>
    </rPh>
    <rPh sb="18" eb="19">
      <t>マチ</t>
    </rPh>
    <rPh sb="20" eb="22">
      <t>シバカワ</t>
    </rPh>
    <rPh sb="24" eb="26">
      <t>ザイケ</t>
    </rPh>
    <rPh sb="26" eb="28">
      <t>ジンドウ</t>
    </rPh>
    <rPh sb="28" eb="29">
      <t>キョウ</t>
    </rPh>
    <rPh sb="30" eb="32">
      <t>ザイケ</t>
    </rPh>
    <rPh sb="32" eb="33">
      <t>ハシ</t>
    </rPh>
    <rPh sb="34" eb="35">
      <t>ヤナギ</t>
    </rPh>
    <rPh sb="35" eb="36">
      <t>ネ</t>
    </rPh>
    <rPh sb="36" eb="37">
      <t>ハシ</t>
    </rPh>
    <phoneticPr fontId="12"/>
  </si>
  <si>
    <t>川口市　木曽呂（南西部）　道合（北西部）</t>
    <rPh sb="4" eb="6">
      <t>キソ</t>
    </rPh>
    <rPh sb="6" eb="7">
      <t>ロ</t>
    </rPh>
    <rPh sb="8" eb="11">
      <t>ナンセイブ</t>
    </rPh>
    <rPh sb="13" eb="15">
      <t>ミチアイ</t>
    </rPh>
    <rPh sb="16" eb="19">
      <t>ホクセイブ</t>
    </rPh>
    <phoneticPr fontId="12"/>
  </si>
  <si>
    <t>川口市　神戸（東部）　川口青陵高校</t>
    <rPh sb="4" eb="6">
      <t>カンベ</t>
    </rPh>
    <rPh sb="7" eb="9">
      <t>トウブ</t>
    </rPh>
    <rPh sb="11" eb="13">
      <t>カワグチ</t>
    </rPh>
    <rPh sb="13" eb="15">
      <t>セイリョウ</t>
    </rPh>
    <rPh sb="15" eb="17">
      <t>コウコウ</t>
    </rPh>
    <phoneticPr fontId="12"/>
  </si>
  <si>
    <t>川口市　西立野　石神　赤芝新田　赤山（西北部）　赤山城跡　百観音公園　戸塚西中学</t>
    <rPh sb="4" eb="7">
      <t>ニシタテノ</t>
    </rPh>
    <rPh sb="8" eb="10">
      <t>イシガミ</t>
    </rPh>
    <rPh sb="11" eb="15">
      <t>アカシバシンデン</t>
    </rPh>
    <rPh sb="16" eb="18">
      <t>アカヤマ</t>
    </rPh>
    <rPh sb="19" eb="22">
      <t>セイホクブ</t>
    </rPh>
    <rPh sb="24" eb="26">
      <t>アカヤマ</t>
    </rPh>
    <rPh sb="26" eb="28">
      <t>シロアト</t>
    </rPh>
    <rPh sb="29" eb="30">
      <t>ヒャク</t>
    </rPh>
    <rPh sb="30" eb="32">
      <t>カンノン</t>
    </rPh>
    <rPh sb="32" eb="34">
      <t>コウエン</t>
    </rPh>
    <rPh sb="35" eb="37">
      <t>トツカ</t>
    </rPh>
    <rPh sb="37" eb="38">
      <t>ニシ</t>
    </rPh>
    <rPh sb="38" eb="40">
      <t>チュウガク</t>
    </rPh>
    <phoneticPr fontId="12"/>
  </si>
  <si>
    <t>さいたま市中央区/桜区/南区　西堀7・8・9・10丁目　与野南中学</t>
    <rPh sb="5" eb="8">
      <t>チュウオウク</t>
    </rPh>
    <rPh sb="9" eb="10">
      <t>サクラ</t>
    </rPh>
    <rPh sb="10" eb="11">
      <t>ク</t>
    </rPh>
    <rPh sb="12" eb="14">
      <t>ミナミク</t>
    </rPh>
    <rPh sb="15" eb="17">
      <t>ニシボリ</t>
    </rPh>
    <rPh sb="25" eb="27">
      <t>チョウメ</t>
    </rPh>
    <rPh sb="28" eb="30">
      <t>ヨノ</t>
    </rPh>
    <rPh sb="30" eb="31">
      <t>ミナミ</t>
    </rPh>
    <rPh sb="31" eb="33">
      <t>チュウガク</t>
    </rPh>
    <phoneticPr fontId="12"/>
  </si>
  <si>
    <t>さいたま市中央区/浦和区/南区　常盤4・5・6・7・8丁目　大戸1・3・4丁目　仲町3・4丁目　さいたま市役所　浦和区役所</t>
    <rPh sb="5" eb="8">
      <t>チュウオウク</t>
    </rPh>
    <rPh sb="9" eb="12">
      <t>ウラワク</t>
    </rPh>
    <rPh sb="13" eb="15">
      <t>ミナミク</t>
    </rPh>
    <rPh sb="16" eb="18">
      <t>トキワ</t>
    </rPh>
    <rPh sb="27" eb="29">
      <t>チョウメ</t>
    </rPh>
    <rPh sb="30" eb="32">
      <t>オオト</t>
    </rPh>
    <rPh sb="37" eb="39">
      <t>チョウメ</t>
    </rPh>
    <rPh sb="40" eb="42">
      <t>ナカマチ</t>
    </rPh>
    <rPh sb="45" eb="47">
      <t>チョウメ</t>
    </rPh>
    <rPh sb="56" eb="61">
      <t>ウラワクヤクショ</t>
    </rPh>
    <phoneticPr fontId="12"/>
  </si>
  <si>
    <t>役所所在地（さいたま市役所、浦和区役所）</t>
    <rPh sb="14" eb="19">
      <t>ウラワクヤクショ</t>
    </rPh>
    <phoneticPr fontId="12"/>
  </si>
  <si>
    <t>さいたま市浦和区　常盤1・2丁目　仲町1・2丁目　本太1・2・3・4丁目　東仲町　浦和駅　常盤公園</t>
    <rPh sb="5" eb="8">
      <t>ウラワク</t>
    </rPh>
    <rPh sb="9" eb="11">
      <t>トキワ</t>
    </rPh>
    <rPh sb="14" eb="16">
      <t>チョウメ</t>
    </rPh>
    <rPh sb="17" eb="19">
      <t>ナカマチ</t>
    </rPh>
    <rPh sb="22" eb="24">
      <t>チョウメ</t>
    </rPh>
    <rPh sb="34" eb="36">
      <t>チョウメ</t>
    </rPh>
    <rPh sb="37" eb="38">
      <t>ヒガシ</t>
    </rPh>
    <rPh sb="38" eb="40">
      <t>ナカマチ</t>
    </rPh>
    <rPh sb="45" eb="47">
      <t>トキワ</t>
    </rPh>
    <rPh sb="47" eb="49">
      <t>コウエン</t>
    </rPh>
    <phoneticPr fontId="1"/>
  </si>
  <si>
    <t>さいたま市浦和区/南区/緑区　太田窪（北部）　本太1丁目（東部）　浦和競馬場（北側部分）</t>
    <rPh sb="5" eb="8">
      <t>ウラワク</t>
    </rPh>
    <rPh sb="9" eb="11">
      <t>ミナミク</t>
    </rPh>
    <rPh sb="12" eb="14">
      <t>ミドリク</t>
    </rPh>
    <rPh sb="15" eb="18">
      <t>ダイタクボ</t>
    </rPh>
    <rPh sb="19" eb="21">
      <t>ホクブ</t>
    </rPh>
    <rPh sb="23" eb="25">
      <t>モトブト</t>
    </rPh>
    <rPh sb="26" eb="28">
      <t>チョウメ</t>
    </rPh>
    <rPh sb="29" eb="31">
      <t>トウブ</t>
    </rPh>
    <rPh sb="39" eb="40">
      <t>キタ</t>
    </rPh>
    <phoneticPr fontId="12"/>
  </si>
  <si>
    <t>さいたま市南区/緑区　大谷口（西部＝北部）　中尾神社　大谷口中学</t>
    <rPh sb="11" eb="14">
      <t>オオヤグチ</t>
    </rPh>
    <rPh sb="15" eb="17">
      <t>セイブ</t>
    </rPh>
    <rPh sb="18" eb="20">
      <t>ホクブ</t>
    </rPh>
    <rPh sb="22" eb="24">
      <t>ナカオ</t>
    </rPh>
    <rPh sb="24" eb="26">
      <t>ジンジャ</t>
    </rPh>
    <rPh sb="27" eb="30">
      <t>オオヤグチ</t>
    </rPh>
    <rPh sb="30" eb="32">
      <t>チュウガク</t>
    </rPh>
    <phoneticPr fontId="12"/>
  </si>
  <si>
    <t>さいたま市南区/緑区・川口市　大谷口（東部）</t>
    <rPh sb="15" eb="18">
      <t>オオヤグチ</t>
    </rPh>
    <rPh sb="19" eb="21">
      <t>トウブ</t>
    </rPh>
    <phoneticPr fontId="12"/>
  </si>
  <si>
    <t>さいたま市緑区・川口市　大間木（飛び地の西部）　見沼通船堀公園　東浦和駅　東浦和団地</t>
    <rPh sb="5" eb="7">
      <t>ミドリク</t>
    </rPh>
    <rPh sb="20" eb="21">
      <t>ニシ</t>
    </rPh>
    <rPh sb="37" eb="40">
      <t>ヒガシウラワ</t>
    </rPh>
    <rPh sb="40" eb="42">
      <t>ダンチ</t>
    </rPh>
    <phoneticPr fontId="12"/>
  </si>
  <si>
    <r>
      <t>さいたま市緑区・川口市　下山口新田（南部）　川口市東内野　</t>
    </r>
    <r>
      <rPr>
        <sz val="10"/>
        <rFont val="ＭＳ Ｐゴシック"/>
        <family val="3"/>
        <charset val="128"/>
      </rPr>
      <t>木曽呂（北西部）　大間木（飛び地の東部）　芝川（～桜橋～八丁橋歩道橋～八丁橋～通船堀大橋）</t>
    </r>
    <rPh sb="5" eb="7">
      <t>ミドリク</t>
    </rPh>
    <rPh sb="12" eb="17">
      <t>シモヤマグチシンデン</t>
    </rPh>
    <rPh sb="18" eb="20">
      <t>ナンブ</t>
    </rPh>
    <rPh sb="22" eb="25">
      <t>カワグチシ</t>
    </rPh>
    <rPh sb="25" eb="28">
      <t>ヒガシウチノ</t>
    </rPh>
    <rPh sb="29" eb="31">
      <t>キソ</t>
    </rPh>
    <rPh sb="31" eb="32">
      <t>ロ</t>
    </rPh>
    <rPh sb="33" eb="35">
      <t>ホクセイ</t>
    </rPh>
    <rPh sb="35" eb="36">
      <t>ブ</t>
    </rPh>
    <rPh sb="38" eb="41">
      <t>オオマギ</t>
    </rPh>
    <rPh sb="42" eb="43">
      <t>ト</t>
    </rPh>
    <rPh sb="44" eb="45">
      <t>チ</t>
    </rPh>
    <rPh sb="46" eb="48">
      <t>トウブ</t>
    </rPh>
    <rPh sb="50" eb="52">
      <t>シバカワ</t>
    </rPh>
    <rPh sb="54" eb="55">
      <t>サクラ</t>
    </rPh>
    <rPh sb="55" eb="56">
      <t>バシ</t>
    </rPh>
    <rPh sb="57" eb="59">
      <t>ハッチョウ</t>
    </rPh>
    <rPh sb="59" eb="60">
      <t>ハシ</t>
    </rPh>
    <rPh sb="60" eb="63">
      <t>ホドウキョウ</t>
    </rPh>
    <rPh sb="64" eb="66">
      <t>ハッチョウ</t>
    </rPh>
    <rPh sb="66" eb="67">
      <t>バシ</t>
    </rPh>
    <rPh sb="68" eb="71">
      <t>ツウセンボリ</t>
    </rPh>
    <rPh sb="71" eb="73">
      <t>オオハシ</t>
    </rPh>
    <phoneticPr fontId="1"/>
  </si>
  <si>
    <t>川口市　差間（南部）　源左衛門新田　木曽呂（北東部）</t>
    <rPh sb="4" eb="6">
      <t>サシマ</t>
    </rPh>
    <rPh sb="7" eb="9">
      <t>ナンブ</t>
    </rPh>
    <rPh sb="11" eb="17">
      <t>ゲンザエモンシンデン</t>
    </rPh>
    <rPh sb="18" eb="20">
      <t>キソ</t>
    </rPh>
    <rPh sb="20" eb="21">
      <t>ロ</t>
    </rPh>
    <rPh sb="22" eb="24">
      <t>ホクトウ</t>
    </rPh>
    <rPh sb="24" eb="25">
      <t>ブ</t>
    </rPh>
    <phoneticPr fontId="1"/>
  </si>
  <si>
    <t>川口市　戸塚5丁目　戸塚南1・3・4・5丁目　立山公園　下台公園　第１調整池　戸塚南小学　戸塚スポーツセンター</t>
    <rPh sb="4" eb="6">
      <t>トツカ</t>
    </rPh>
    <rPh sb="7" eb="9">
      <t>チョウメ</t>
    </rPh>
    <rPh sb="10" eb="12">
      <t>トツカ</t>
    </rPh>
    <rPh sb="12" eb="13">
      <t>ミナミ</t>
    </rPh>
    <rPh sb="20" eb="22">
      <t>チョウメ</t>
    </rPh>
    <rPh sb="23" eb="25">
      <t>タテヤマ</t>
    </rPh>
    <rPh sb="25" eb="27">
      <t>コウエン</t>
    </rPh>
    <rPh sb="28" eb="29">
      <t>シモ</t>
    </rPh>
    <rPh sb="29" eb="30">
      <t>ダイ</t>
    </rPh>
    <rPh sb="30" eb="32">
      <t>コウエン</t>
    </rPh>
    <rPh sb="39" eb="41">
      <t>トツカ</t>
    </rPh>
    <rPh sb="41" eb="42">
      <t>ミナミ</t>
    </rPh>
    <rPh sb="42" eb="44">
      <t>ショウガク</t>
    </rPh>
    <rPh sb="45" eb="47">
      <t>トツカ</t>
    </rPh>
    <phoneticPr fontId="12"/>
  </si>
  <si>
    <t>さいたま市中央区/桜区　新中里1・2丁目　鈴谷2・3・4・5・6・7丁目　大戸5・6丁目　南与野駅　鈴谷西公園　鈴谷東公園　鈴谷小学　与野南小学</t>
    <rPh sb="5" eb="8">
      <t>チュウオウク</t>
    </rPh>
    <rPh sb="9" eb="10">
      <t>サクラ</t>
    </rPh>
    <rPh sb="10" eb="11">
      <t>ク</t>
    </rPh>
    <rPh sb="12" eb="13">
      <t>シン</t>
    </rPh>
    <rPh sb="13" eb="15">
      <t>ナカザト</t>
    </rPh>
    <rPh sb="18" eb="20">
      <t>チョウメ</t>
    </rPh>
    <rPh sb="21" eb="23">
      <t>スズヤ</t>
    </rPh>
    <rPh sb="34" eb="36">
      <t>チョウメ</t>
    </rPh>
    <rPh sb="37" eb="39">
      <t>オオト</t>
    </rPh>
    <rPh sb="42" eb="44">
      <t>チョウメ</t>
    </rPh>
    <rPh sb="45" eb="46">
      <t>ミナミ</t>
    </rPh>
    <rPh sb="46" eb="48">
      <t>ヨノ</t>
    </rPh>
    <rPh sb="48" eb="49">
      <t>エキ</t>
    </rPh>
    <rPh sb="50" eb="52">
      <t>スズヤ</t>
    </rPh>
    <rPh sb="52" eb="53">
      <t>ニシ</t>
    </rPh>
    <rPh sb="53" eb="55">
      <t>コウエン</t>
    </rPh>
    <rPh sb="56" eb="58">
      <t>スズヤ</t>
    </rPh>
    <rPh sb="58" eb="59">
      <t>ヒガシ</t>
    </rPh>
    <rPh sb="59" eb="61">
      <t>コウエン</t>
    </rPh>
    <rPh sb="62" eb="64">
      <t>スズヤ</t>
    </rPh>
    <rPh sb="64" eb="66">
      <t>ショウガク</t>
    </rPh>
    <rPh sb="67" eb="69">
      <t>ヨノ</t>
    </rPh>
    <rPh sb="69" eb="70">
      <t>ミナミ</t>
    </rPh>
    <rPh sb="70" eb="72">
      <t>ショウガク</t>
    </rPh>
    <phoneticPr fontId="1"/>
  </si>
  <si>
    <t>さいたま市中央区/浦和区　大戸4・5丁目　常盤3・9・10丁目　北浦和1・2・3・4丁目　北浦和公園・北浦和駅</t>
    <rPh sb="5" eb="8">
      <t>チュウオウク</t>
    </rPh>
    <rPh sb="9" eb="12">
      <t>ウラワク</t>
    </rPh>
    <rPh sb="13" eb="15">
      <t>オオト</t>
    </rPh>
    <rPh sb="18" eb="20">
      <t>チョウメ</t>
    </rPh>
    <rPh sb="21" eb="23">
      <t>トキワ</t>
    </rPh>
    <rPh sb="29" eb="31">
      <t>チョウメ</t>
    </rPh>
    <rPh sb="32" eb="35">
      <t>キタウラワ</t>
    </rPh>
    <rPh sb="42" eb="44">
      <t>チョウメ</t>
    </rPh>
    <phoneticPr fontId="1"/>
  </si>
  <si>
    <t>さいたま市浦和区　元町1・2・3丁目　本太3・4丁目（北部）</t>
    <rPh sb="4" eb="5">
      <t>シ</t>
    </rPh>
    <rPh sb="5" eb="8">
      <t>ウラワク</t>
    </rPh>
    <rPh sb="9" eb="11">
      <t>モトマチ</t>
    </rPh>
    <rPh sb="16" eb="18">
      <t>チョウメ</t>
    </rPh>
    <rPh sb="19" eb="21">
      <t>モトブト</t>
    </rPh>
    <rPh sb="24" eb="26">
      <t>チョウメ</t>
    </rPh>
    <rPh sb="27" eb="29">
      <t>ホクブ</t>
    </rPh>
    <phoneticPr fontId="1"/>
  </si>
  <si>
    <t>さいたま市浦和区/緑区　駒場1・2丁目　駒場1・2丁目　原山1・2・3・4丁目　瀬ケ崎5丁目　駒場運動公園　サッカー場　蓮昌寺</t>
    <rPh sb="5" eb="8">
      <t>ウラワク</t>
    </rPh>
    <rPh sb="9" eb="11">
      <t>ミドリク</t>
    </rPh>
    <rPh sb="12" eb="14">
      <t>コマバ</t>
    </rPh>
    <rPh sb="17" eb="19">
      <t>チョウメ</t>
    </rPh>
    <rPh sb="20" eb="22">
      <t>コマバ</t>
    </rPh>
    <rPh sb="25" eb="27">
      <t>チョウメ</t>
    </rPh>
    <rPh sb="28" eb="30">
      <t>ハラヤマ</t>
    </rPh>
    <rPh sb="37" eb="39">
      <t>チョウメ</t>
    </rPh>
    <rPh sb="40" eb="43">
      <t>セガサキ</t>
    </rPh>
    <rPh sb="44" eb="46">
      <t>チョウメ</t>
    </rPh>
    <rPh sb="47" eb="49">
      <t>コマバ</t>
    </rPh>
    <rPh sb="49" eb="51">
      <t>ウンドウ</t>
    </rPh>
    <rPh sb="51" eb="53">
      <t>コウエン</t>
    </rPh>
    <rPh sb="58" eb="59">
      <t>ジョウ</t>
    </rPh>
    <rPh sb="60" eb="61">
      <t>ハス</t>
    </rPh>
    <rPh sb="61" eb="62">
      <t>ショウ</t>
    </rPh>
    <rPh sb="62" eb="63">
      <t>テラ</t>
    </rPh>
    <phoneticPr fontId="1"/>
  </si>
  <si>
    <t>さいたま市緑区/南区　原山3・4丁目（東部）　中尾（南西部）　緑区役所</t>
    <rPh sb="5" eb="7">
      <t>ミドリク</t>
    </rPh>
    <rPh sb="8" eb="10">
      <t>ミナミク</t>
    </rPh>
    <rPh sb="19" eb="21">
      <t>トウブ</t>
    </rPh>
    <rPh sb="23" eb="25">
      <t>ナカオ</t>
    </rPh>
    <rPh sb="26" eb="27">
      <t>ミナミ</t>
    </rPh>
    <rPh sb="27" eb="29">
      <t>セイブ</t>
    </rPh>
    <rPh sb="31" eb="32">
      <t>ミドリ</t>
    </rPh>
    <rPh sb="32" eb="35">
      <t>クヤクショ</t>
    </rPh>
    <phoneticPr fontId="12"/>
  </si>
  <si>
    <t>役所所在地（緑区役所）</t>
    <rPh sb="0" eb="5">
      <t>ヤクショショザイチ</t>
    </rPh>
    <rPh sb="6" eb="10">
      <t>ミドリクヤクショ</t>
    </rPh>
    <phoneticPr fontId="12"/>
  </si>
  <si>
    <t>さいたま市緑区/南区　緑区東浦和（旧尾間木）　大間木（南部）　中尾（南東部）</t>
    <rPh sb="5" eb="7">
      <t>ミドリク</t>
    </rPh>
    <rPh sb="8" eb="10">
      <t>ミナミク</t>
    </rPh>
    <rPh sb="13" eb="14">
      <t>ヒガシ</t>
    </rPh>
    <rPh sb="14" eb="16">
      <t>ウラワ</t>
    </rPh>
    <rPh sb="17" eb="18">
      <t>キュウ</t>
    </rPh>
    <rPh sb="23" eb="26">
      <t>オオマギ</t>
    </rPh>
    <rPh sb="27" eb="29">
      <t>ナンブ</t>
    </rPh>
    <rPh sb="34" eb="35">
      <t>ミナミ</t>
    </rPh>
    <rPh sb="35" eb="36">
      <t>ヒガシ</t>
    </rPh>
    <phoneticPr fontId="1"/>
  </si>
  <si>
    <t>さいたま市緑区　蓮見新田　大牧小学　大間木氷川神社　浦和明の星女子中・高</t>
    <rPh sb="13" eb="15">
      <t>オオマキ</t>
    </rPh>
    <rPh sb="15" eb="17">
      <t>ショウガク</t>
    </rPh>
    <rPh sb="18" eb="21">
      <t>オオマギ</t>
    </rPh>
    <rPh sb="21" eb="23">
      <t>ヒカワ</t>
    </rPh>
    <rPh sb="23" eb="25">
      <t>ジンジャ</t>
    </rPh>
    <rPh sb="26" eb="28">
      <t>ウラワ</t>
    </rPh>
    <rPh sb="28" eb="29">
      <t>ア</t>
    </rPh>
    <rPh sb="30" eb="31">
      <t>ホシ</t>
    </rPh>
    <rPh sb="31" eb="33">
      <t>ジョシ</t>
    </rPh>
    <rPh sb="33" eb="34">
      <t>ナカ</t>
    </rPh>
    <rPh sb="35" eb="36">
      <t>コウ</t>
    </rPh>
    <phoneticPr fontId="1"/>
  </si>
  <si>
    <r>
      <t>さいたま市緑区・川口市　さいたま市</t>
    </r>
    <r>
      <rPr>
        <sz val="10"/>
        <rFont val="ＭＳ Ｐゴシック"/>
        <family val="3"/>
        <charset val="128"/>
      </rPr>
      <t>民家園周辺探鳥会（芝川第一調節池コース）　川口自然公園 　芝川第一調節池（大部分）　下山口新田（北部）　差間（北部）　行衛（南部）</t>
    </r>
    <rPh sb="5" eb="7">
      <t>ミドリク</t>
    </rPh>
    <rPh sb="8" eb="11">
      <t>カワグチシ</t>
    </rPh>
    <rPh sb="16" eb="17">
      <t>シ</t>
    </rPh>
    <rPh sb="22" eb="25">
      <t>タンチョウカイ</t>
    </rPh>
    <rPh sb="59" eb="64">
      <t>シモヤマグチシンデン</t>
    </rPh>
    <rPh sb="65" eb="68">
      <t>ホクブ</t>
    </rPh>
    <rPh sb="69" eb="71">
      <t>サシマ</t>
    </rPh>
    <rPh sb="72" eb="74">
      <t>ホクブ</t>
    </rPh>
    <rPh sb="76" eb="78">
      <t>ギョエ</t>
    </rPh>
    <rPh sb="79" eb="81">
      <t>ナンブ</t>
    </rPh>
    <phoneticPr fontId="1"/>
  </si>
  <si>
    <t>探鳥会開催地、26探鳥地、見沼田圃、ヘルシーロードと５倍メッシュが違う</t>
  </si>
  <si>
    <t>さいたま市緑区・川口市　北原台公園　東内野住宅第3緑地　差間（中部）　差間1・2・3丁目　</t>
    <rPh sb="5" eb="7">
      <t>ミドリク</t>
    </rPh>
    <rPh sb="12" eb="15">
      <t>キタハラダイ</t>
    </rPh>
    <rPh sb="15" eb="17">
      <t>コウエン</t>
    </rPh>
    <rPh sb="18" eb="19">
      <t>ヒガシ</t>
    </rPh>
    <rPh sb="19" eb="21">
      <t>ウチノ</t>
    </rPh>
    <rPh sb="21" eb="23">
      <t>ジュウタク</t>
    </rPh>
    <rPh sb="23" eb="24">
      <t>ダイ</t>
    </rPh>
    <rPh sb="25" eb="27">
      <t>リョクチ</t>
    </rPh>
    <rPh sb="28" eb="30">
      <t>サシマ</t>
    </rPh>
    <rPh sb="31" eb="33">
      <t>チュウブ</t>
    </rPh>
    <rPh sb="35" eb="37">
      <t>サシマ</t>
    </rPh>
    <rPh sb="42" eb="44">
      <t>チョウメ</t>
    </rPh>
    <phoneticPr fontId="1"/>
  </si>
  <si>
    <t>さいたま市緑区・川口市　戸塚1・2・3・4丁目　北原台１・2丁目（東部）　中台公園　戸塚小学</t>
    <rPh sb="5" eb="7">
      <t>ミドリク</t>
    </rPh>
    <rPh sb="12" eb="14">
      <t>トツカ</t>
    </rPh>
    <rPh sb="21" eb="23">
      <t>チョウメ</t>
    </rPh>
    <rPh sb="24" eb="26">
      <t>キタハラ</t>
    </rPh>
    <rPh sb="26" eb="27">
      <t>ダイ</t>
    </rPh>
    <rPh sb="30" eb="32">
      <t>チョウメ</t>
    </rPh>
    <rPh sb="33" eb="35">
      <t>トウブ</t>
    </rPh>
    <rPh sb="37" eb="39">
      <t>ナカダイ</t>
    </rPh>
    <rPh sb="39" eb="41">
      <t>コウエン</t>
    </rPh>
    <rPh sb="42" eb="44">
      <t>トツカ</t>
    </rPh>
    <rPh sb="44" eb="46">
      <t>ショウガク</t>
    </rPh>
    <phoneticPr fontId="12"/>
  </si>
  <si>
    <t>さいたま市中央区/浦和区　下落合（南部）　鈴谷8・9丁目　新中里4・5丁目　与野中央公園　与野本町駅</t>
    <rPh sb="5" eb="8">
      <t>チュウオウク</t>
    </rPh>
    <rPh sb="9" eb="12">
      <t>ウラワク</t>
    </rPh>
    <rPh sb="13" eb="16">
      <t>シモオチアイ</t>
    </rPh>
    <rPh sb="17" eb="19">
      <t>ナンブ</t>
    </rPh>
    <rPh sb="21" eb="23">
      <t>スズヤ</t>
    </rPh>
    <rPh sb="26" eb="28">
      <t>チョウメ</t>
    </rPh>
    <rPh sb="29" eb="30">
      <t>シン</t>
    </rPh>
    <rPh sb="30" eb="32">
      <t>ナカザト</t>
    </rPh>
    <rPh sb="35" eb="37">
      <t>チョウメ</t>
    </rPh>
    <rPh sb="38" eb="40">
      <t>ヨノ</t>
    </rPh>
    <rPh sb="40" eb="42">
      <t>チュウオウ</t>
    </rPh>
    <rPh sb="42" eb="44">
      <t>コウエン</t>
    </rPh>
    <rPh sb="45" eb="49">
      <t>ヨノホンマチ</t>
    </rPh>
    <rPh sb="49" eb="50">
      <t>エキ</t>
    </rPh>
    <phoneticPr fontId="12"/>
  </si>
  <si>
    <t>さいたま市中央区/浦和区　北浦和2・3・5丁目　針ヶ谷1・2・4丁目</t>
    <rPh sb="13" eb="16">
      <t>キタウラワ</t>
    </rPh>
    <rPh sb="21" eb="23">
      <t>チョウメ</t>
    </rPh>
    <rPh sb="24" eb="27">
      <t>ハリガヤ</t>
    </rPh>
    <rPh sb="32" eb="34">
      <t>チョウメ</t>
    </rPh>
    <phoneticPr fontId="12"/>
  </si>
  <si>
    <t>さいたま市浦和区　領家1・2・3・4.・5・6・7丁目　瀬ケ崎（西部の一部）　大東1・2丁目　木崎中学　三嶋神社</t>
    <rPh sb="5" eb="8">
      <t>ウラワク</t>
    </rPh>
    <rPh sb="9" eb="11">
      <t>リョウケ</t>
    </rPh>
    <rPh sb="25" eb="27">
      <t>チョウメ</t>
    </rPh>
    <rPh sb="28" eb="31">
      <t>セガサキ</t>
    </rPh>
    <rPh sb="32" eb="33">
      <t>ニシ</t>
    </rPh>
    <rPh sb="35" eb="37">
      <t>イチブ</t>
    </rPh>
    <rPh sb="39" eb="41">
      <t>ダイトウ</t>
    </rPh>
    <rPh sb="44" eb="46">
      <t>チョウメ</t>
    </rPh>
    <rPh sb="47" eb="49">
      <t>キザキ</t>
    </rPh>
    <rPh sb="49" eb="51">
      <t>チュウガク</t>
    </rPh>
    <rPh sb="52" eb="53">
      <t>サン</t>
    </rPh>
    <rPh sb="53" eb="54">
      <t>シマ</t>
    </rPh>
    <rPh sb="54" eb="56">
      <t>ジンジャ</t>
    </rPh>
    <phoneticPr fontId="1"/>
  </si>
  <si>
    <t>さいたま市浦和区/緑区　大東2・3丁目　道祖土小学校　総合教育センター　さいど池つり堀　道祖土1・2・3・4丁目　瀬ケ崎（東部）</t>
    <rPh sb="5" eb="8">
      <t>ウラワク</t>
    </rPh>
    <rPh sb="9" eb="11">
      <t>ミドリク</t>
    </rPh>
    <rPh sb="12" eb="14">
      <t>ダイトウ</t>
    </rPh>
    <rPh sb="17" eb="19">
      <t>チョウメ</t>
    </rPh>
    <rPh sb="20" eb="21">
      <t>ドウ</t>
    </rPh>
    <rPh sb="21" eb="22">
      <t>ソ</t>
    </rPh>
    <rPh sb="22" eb="23">
      <t>ツチ</t>
    </rPh>
    <rPh sb="23" eb="26">
      <t>ショウガッコウ</t>
    </rPh>
    <rPh sb="27" eb="29">
      <t>ソウゴウ</t>
    </rPh>
    <rPh sb="29" eb="31">
      <t>キョウイク</t>
    </rPh>
    <rPh sb="39" eb="40">
      <t>イケ</t>
    </rPh>
    <rPh sb="42" eb="43">
      <t>ホリ</t>
    </rPh>
    <rPh sb="44" eb="47">
      <t>サイド</t>
    </rPh>
    <rPh sb="54" eb="56">
      <t>チョウメ</t>
    </rPh>
    <rPh sb="57" eb="60">
      <t>セガサキ</t>
    </rPh>
    <rPh sb="61" eb="62">
      <t>ヒガシ</t>
    </rPh>
    <phoneticPr fontId="1"/>
  </si>
  <si>
    <r>
      <t>さいたま市緑区　三室</t>
    </r>
    <r>
      <rPr>
        <sz val="10"/>
        <rFont val="ＭＳ Ｐゴシック"/>
        <family val="3"/>
        <charset val="128"/>
      </rPr>
      <t>（西南部）　松木1・2丁目　中尾（北部）　芝原1丁目(西部)</t>
    </r>
    <rPh sb="5" eb="7">
      <t>ミドリク</t>
    </rPh>
    <rPh sb="8" eb="10">
      <t>ミムロ</t>
    </rPh>
    <rPh sb="11" eb="14">
      <t>セイナンブ</t>
    </rPh>
    <rPh sb="16" eb="18">
      <t>マツキ</t>
    </rPh>
    <rPh sb="21" eb="23">
      <t>チョウメ</t>
    </rPh>
    <rPh sb="24" eb="26">
      <t>ナカオ</t>
    </rPh>
    <rPh sb="27" eb="29">
      <t>ホクブ</t>
    </rPh>
    <rPh sb="31" eb="33">
      <t>シバハラ</t>
    </rPh>
    <rPh sb="34" eb="36">
      <t>チョウメ</t>
    </rPh>
    <rPh sb="37" eb="39">
      <t>セイブ</t>
    </rPh>
    <phoneticPr fontId="1"/>
  </si>
  <si>
    <t>さいたま市緑区　大間木（北部）　芝原1（東部）・2・3丁目　見沼代用水西縁（～高間ヶ原橋～）　見沼（中西部）　大牧自然緑地</t>
    <rPh sb="4" eb="5">
      <t>シ</t>
    </rPh>
    <rPh sb="8" eb="11">
      <t>オオマギ</t>
    </rPh>
    <rPh sb="12" eb="14">
      <t>ホクブ</t>
    </rPh>
    <rPh sb="20" eb="22">
      <t>トウブ</t>
    </rPh>
    <rPh sb="27" eb="29">
      <t>チョウメ</t>
    </rPh>
    <rPh sb="30" eb="32">
      <t>ミヌマ</t>
    </rPh>
    <rPh sb="32" eb="34">
      <t>ダイヨウ</t>
    </rPh>
    <rPh sb="34" eb="35">
      <t>スイ</t>
    </rPh>
    <rPh sb="35" eb="36">
      <t>ニシ</t>
    </rPh>
    <rPh sb="36" eb="37">
      <t>ベリ</t>
    </rPh>
    <rPh sb="39" eb="40">
      <t>タカ</t>
    </rPh>
    <rPh sb="40" eb="41">
      <t>マ</t>
    </rPh>
    <rPh sb="42" eb="43">
      <t>ハラ</t>
    </rPh>
    <rPh sb="43" eb="44">
      <t>バシ</t>
    </rPh>
    <rPh sb="47" eb="49">
      <t>ミヌマ</t>
    </rPh>
    <rPh sb="50" eb="53">
      <t>チュウセイブ</t>
    </rPh>
    <rPh sb="55" eb="57">
      <t>オオマキ</t>
    </rPh>
    <rPh sb="57" eb="59">
      <t>シゼン</t>
    </rPh>
    <rPh sb="59" eb="61">
      <t>リョクチ</t>
    </rPh>
    <phoneticPr fontId="1"/>
  </si>
  <si>
    <t>さいたま市緑区　見沼（南部）　見沼代用水西縁（大牧橋）　芝川（～念仏橋～）　大崎（民家園周辺の芝川べり）</t>
    <rPh sb="5" eb="7">
      <t>ミドリク</t>
    </rPh>
    <rPh sb="8" eb="10">
      <t>ミヌマ</t>
    </rPh>
    <rPh sb="11" eb="13">
      <t>ナンブ</t>
    </rPh>
    <rPh sb="28" eb="30">
      <t>シバカワ</t>
    </rPh>
    <phoneticPr fontId="1"/>
  </si>
  <si>
    <t>さいたま市緑区・川口市　川口市行衛（北部）　緑区間宮　北原（南部）　大崎（南東部）　見沼自然の家　芝川第一調節池（北東部）　園芸植物園</t>
    <rPh sb="5" eb="7">
      <t>ミドリク</t>
    </rPh>
    <rPh sb="27" eb="29">
      <t>キタハラ</t>
    </rPh>
    <rPh sb="30" eb="32">
      <t>ナンブ</t>
    </rPh>
    <rPh sb="34" eb="36">
      <t>オオサキ</t>
    </rPh>
    <rPh sb="37" eb="40">
      <t>ナントウブ</t>
    </rPh>
    <rPh sb="62" eb="64">
      <t>エンゲイ</t>
    </rPh>
    <rPh sb="64" eb="67">
      <t>ショクブツエン</t>
    </rPh>
    <phoneticPr fontId="1"/>
  </si>
  <si>
    <t>川口市・さいたま市緑区　東沼神社</t>
    <rPh sb="9" eb="11">
      <t>ミドリク</t>
    </rPh>
    <phoneticPr fontId="1"/>
  </si>
  <si>
    <t>さいたま市緑区/岩槻区・川口市・越谷市　JR東川口駅　埼玉高速鉄道東川口駅</t>
    <rPh sb="5" eb="7">
      <t>ミドリク</t>
    </rPh>
    <rPh sb="8" eb="10">
      <t>イワツキ</t>
    </rPh>
    <rPh sb="10" eb="11">
      <t>ク</t>
    </rPh>
    <rPh sb="22" eb="26">
      <t>ヒガシカワグチエキ</t>
    </rPh>
    <rPh sb="27" eb="29">
      <t>サイタマ</t>
    </rPh>
    <rPh sb="29" eb="31">
      <t>コウソク</t>
    </rPh>
    <rPh sb="31" eb="33">
      <t>テツドウ</t>
    </rPh>
    <rPh sb="33" eb="37">
      <t>ヒガシカワグチエキ</t>
    </rPh>
    <phoneticPr fontId="12"/>
  </si>
  <si>
    <t>さいたま市中央区/大宮区/浦和区　下落合（北部）　中央区役所</t>
    <rPh sb="5" eb="8">
      <t>チュウオウク</t>
    </rPh>
    <rPh sb="9" eb="12">
      <t>オオミヤク</t>
    </rPh>
    <rPh sb="13" eb="16">
      <t>ウラワク</t>
    </rPh>
    <phoneticPr fontId="12"/>
  </si>
  <si>
    <t>役所所在地（中央区役所）</t>
    <rPh sb="0" eb="5">
      <t>ヤクショショザイチ</t>
    </rPh>
    <rPh sb="6" eb="11">
      <t>チュウオウクヤクショ</t>
    </rPh>
    <phoneticPr fontId="12"/>
  </si>
  <si>
    <t>さいたま市中央区/大宮区/浦和区　上木崎3・4・5・7・8丁目　足立神社　足立神社公園　正福寺　与野駅　景元寺</t>
    <rPh sb="17" eb="20">
      <t>カミキザキ</t>
    </rPh>
    <rPh sb="29" eb="31">
      <t>チョウメ</t>
    </rPh>
    <rPh sb="32" eb="34">
      <t>アダチ</t>
    </rPh>
    <rPh sb="34" eb="36">
      <t>ジンジャ</t>
    </rPh>
    <rPh sb="37" eb="39">
      <t>アダチ</t>
    </rPh>
    <rPh sb="39" eb="41">
      <t>ジンジャ</t>
    </rPh>
    <rPh sb="41" eb="43">
      <t>コウエン</t>
    </rPh>
    <rPh sb="44" eb="47">
      <t>ショウフクジ</t>
    </rPh>
    <rPh sb="52" eb="53">
      <t>ケイ</t>
    </rPh>
    <rPh sb="53" eb="54">
      <t>ゲン</t>
    </rPh>
    <rPh sb="54" eb="55">
      <t>テラ</t>
    </rPh>
    <phoneticPr fontId="1"/>
  </si>
  <si>
    <t>さいたま市浦和区　木崎2・3・4丁目　上木崎6丁目　皇山町　三崎（南部）　浦和西高校　コープ上木崎店　正樹院　工業技術研究所跡</t>
    <rPh sb="16" eb="18">
      <t>チョウメ</t>
    </rPh>
    <rPh sb="51" eb="52">
      <t>セイ</t>
    </rPh>
    <rPh sb="52" eb="53">
      <t>ジュ</t>
    </rPh>
    <rPh sb="53" eb="54">
      <t>イン</t>
    </rPh>
    <rPh sb="55" eb="62">
      <t>コウギョウギジュツケンキュウショ</t>
    </rPh>
    <rPh sb="62" eb="63">
      <t>アト</t>
    </rPh>
    <phoneticPr fontId="1"/>
  </si>
  <si>
    <t>さいたま市浦和区/緑区　三室（東部）</t>
    <rPh sb="5" eb="8">
      <t>ウラワク</t>
    </rPh>
    <rPh sb="9" eb="11">
      <t>ミドリク</t>
    </rPh>
    <rPh sb="12" eb="14">
      <t>ミムロ</t>
    </rPh>
    <rPh sb="15" eb="16">
      <t>ヒガシ</t>
    </rPh>
    <rPh sb="16" eb="17">
      <t>ブ</t>
    </rPh>
    <phoneticPr fontId="1"/>
  </si>
  <si>
    <r>
      <t>さいたま市緑区　新宿　馬場　</t>
    </r>
    <r>
      <rPr>
        <sz val="10"/>
        <rFont val="ＭＳ Ｐゴシック"/>
        <family val="3"/>
        <charset val="128"/>
      </rPr>
      <t>三室（西北部）　さいたま市立病院</t>
    </r>
    <rPh sb="5" eb="7">
      <t>ミドリク</t>
    </rPh>
    <rPh sb="8" eb="10">
      <t>シンジュク</t>
    </rPh>
    <rPh sb="11" eb="13">
      <t>バンバ</t>
    </rPh>
    <rPh sb="14" eb="16">
      <t>ミムロ</t>
    </rPh>
    <rPh sb="17" eb="20">
      <t>セイホクブ</t>
    </rPh>
    <rPh sb="26" eb="28">
      <t>シリツ</t>
    </rPh>
    <rPh sb="28" eb="30">
      <t>ビョウイン</t>
    </rPh>
    <phoneticPr fontId="1"/>
  </si>
  <si>
    <t>さいたま市緑区　さいたま市見沼探鳥会　宮本　見沼（北西部）　氷川女体神社　見沼氷川公園（案山子公園）　芝川（見沼大橋～葭野新橋の跡～）</t>
    <rPh sb="4" eb="5">
      <t>シ</t>
    </rPh>
    <rPh sb="26" eb="27">
      <t>ニシ</t>
    </rPh>
    <rPh sb="44" eb="47">
      <t>カカシ</t>
    </rPh>
    <rPh sb="47" eb="49">
      <t>コウエン</t>
    </rPh>
    <rPh sb="51" eb="53">
      <t>シバカワ</t>
    </rPh>
    <rPh sb="59" eb="60">
      <t>ヨシ</t>
    </rPh>
    <rPh sb="60" eb="61">
      <t>ノ</t>
    </rPh>
    <rPh sb="61" eb="63">
      <t>シンバシ</t>
    </rPh>
    <rPh sb="64" eb="65">
      <t>アト</t>
    </rPh>
    <phoneticPr fontId="1"/>
  </si>
  <si>
    <t>探鳥会開催地</t>
    <rPh sb="0" eb="3">
      <t>タンチョウカイ</t>
    </rPh>
    <rPh sb="3" eb="6">
      <t>カイサイチ</t>
    </rPh>
    <phoneticPr fontId="12"/>
  </si>
  <si>
    <r>
      <t>さいたま市緑区　さいたま市民家園周辺探鳥会（ヘルシーロードコース）　見沼（北東部）　</t>
    </r>
    <r>
      <rPr>
        <sz val="10"/>
        <rFont val="ＭＳ Ｐゴシック"/>
        <family val="3"/>
        <charset val="128"/>
      </rPr>
      <t>大崎（北部）　国昌寺（南側部分）　芝川（～加田屋川合流点～新見沼大橋～）</t>
    </r>
    <r>
      <rPr>
        <sz val="10"/>
        <rFont val="ＭＳ Ｐゴシック"/>
        <family val="3"/>
        <charset val="128"/>
        <scheme val="minor"/>
      </rPr>
      <t>　見沼代用水東縁（～国昌寺橋～～大崎橋）</t>
    </r>
    <rPh sb="5" eb="7">
      <t>ミドリク</t>
    </rPh>
    <rPh sb="37" eb="39">
      <t>ホクトウ</t>
    </rPh>
    <rPh sb="55" eb="57">
      <t>ブブン</t>
    </rPh>
    <rPh sb="59" eb="61">
      <t>シバカワ</t>
    </rPh>
    <rPh sb="71" eb="72">
      <t>シン</t>
    </rPh>
    <rPh sb="79" eb="84">
      <t>ミヌマダイヨウスイ</t>
    </rPh>
    <phoneticPr fontId="1"/>
  </si>
  <si>
    <t>探鳥会開催地、26探鳥地、見沼田圃、差間コースと５倍メッシュが違う</t>
  </si>
  <si>
    <t>さいたま市緑区　玄蕃新田（飛び地、畑など）　北原（北部）　大崎公園</t>
    <rPh sb="5" eb="7">
      <t>ミドリク</t>
    </rPh>
    <rPh sb="22" eb="24">
      <t>キタハラ</t>
    </rPh>
    <rPh sb="25" eb="27">
      <t>ホクブ</t>
    </rPh>
    <phoneticPr fontId="1"/>
  </si>
  <si>
    <t>さいたま市緑区/岩槻区　緑区大門（中東部）/美園5丁目（南部）・6丁目（西部）　大門下調節池（西半分）　美園小　綾瀬川</t>
    <rPh sb="5" eb="7">
      <t>ミドリク</t>
    </rPh>
    <rPh sb="8" eb="10">
      <t>イワツキ</t>
    </rPh>
    <rPh sb="10" eb="11">
      <t>ク</t>
    </rPh>
    <rPh sb="12" eb="14">
      <t>ミドリク</t>
    </rPh>
    <rPh sb="14" eb="16">
      <t>ダイモン</t>
    </rPh>
    <rPh sb="17" eb="18">
      <t>ナカ</t>
    </rPh>
    <rPh sb="18" eb="20">
      <t>トウブ</t>
    </rPh>
    <rPh sb="22" eb="24">
      <t>ミソノ</t>
    </rPh>
    <rPh sb="25" eb="27">
      <t>チョウメ</t>
    </rPh>
    <rPh sb="28" eb="30">
      <t>ナンブ</t>
    </rPh>
    <rPh sb="33" eb="35">
      <t>チョウメ</t>
    </rPh>
    <rPh sb="36" eb="38">
      <t>セイブ</t>
    </rPh>
    <rPh sb="40" eb="42">
      <t>ダイモン</t>
    </rPh>
    <rPh sb="42" eb="43">
      <t>シモ</t>
    </rPh>
    <rPh sb="43" eb="45">
      <t>チョウセツ</t>
    </rPh>
    <rPh sb="45" eb="46">
      <t>イケ</t>
    </rPh>
    <rPh sb="47" eb="48">
      <t>ニシ</t>
    </rPh>
    <rPh sb="48" eb="50">
      <t>ハンブン</t>
    </rPh>
    <rPh sb="52" eb="54">
      <t>ミソノ</t>
    </rPh>
    <rPh sb="54" eb="55">
      <t>ショウ</t>
    </rPh>
    <rPh sb="56" eb="58">
      <t>アヤセ</t>
    </rPh>
    <rPh sb="58" eb="59">
      <t>ガワ</t>
    </rPh>
    <phoneticPr fontId="1"/>
  </si>
  <si>
    <t>さいたま市緑区/岩槻区・川口市・越谷市　釣上新田（南部）　美園6丁目（東部）　東大門2・3丁目　大門下調節池（東半分）　大門下池排水機場　伝右川浄化導水揚水機場　綾瀬川（～畷橋～）</t>
    <rPh sb="20" eb="22">
      <t>カギアゲ</t>
    </rPh>
    <rPh sb="22" eb="24">
      <t>シンデン</t>
    </rPh>
    <rPh sb="25" eb="27">
      <t>ナンブ</t>
    </rPh>
    <rPh sb="29" eb="31">
      <t>ミソノ</t>
    </rPh>
    <rPh sb="32" eb="34">
      <t>チョウメ</t>
    </rPh>
    <rPh sb="35" eb="37">
      <t>トウブ</t>
    </rPh>
    <rPh sb="39" eb="40">
      <t>ヒガシ</t>
    </rPh>
    <rPh sb="40" eb="42">
      <t>ダイモン</t>
    </rPh>
    <rPh sb="45" eb="47">
      <t>チョウメ</t>
    </rPh>
    <rPh sb="48" eb="50">
      <t>ダイモン</t>
    </rPh>
    <rPh sb="50" eb="51">
      <t>シモ</t>
    </rPh>
    <rPh sb="51" eb="53">
      <t>チョウセツ</t>
    </rPh>
    <rPh sb="55" eb="56">
      <t>ヒガシ</t>
    </rPh>
    <rPh sb="56" eb="58">
      <t>ハンブン</t>
    </rPh>
    <rPh sb="60" eb="62">
      <t>ダイモン</t>
    </rPh>
    <rPh sb="62" eb="64">
      <t>シモイケ</t>
    </rPh>
    <rPh sb="64" eb="68">
      <t>ハイスイキジョウ</t>
    </rPh>
    <rPh sb="69" eb="70">
      <t>デン</t>
    </rPh>
    <rPh sb="70" eb="71">
      <t>ミギ</t>
    </rPh>
    <rPh sb="71" eb="72">
      <t>カワ</t>
    </rPh>
    <rPh sb="72" eb="74">
      <t>ジョウカ</t>
    </rPh>
    <rPh sb="74" eb="76">
      <t>ドウスイ</t>
    </rPh>
    <rPh sb="76" eb="78">
      <t>ヨウスイ</t>
    </rPh>
    <rPh sb="78" eb="80">
      <t>キジョウ</t>
    </rPh>
    <rPh sb="81" eb="83">
      <t>アヤセ</t>
    </rPh>
    <rPh sb="83" eb="84">
      <t>ガワ</t>
    </rPh>
    <rPh sb="86" eb="87">
      <t>ナワテ</t>
    </rPh>
    <rPh sb="87" eb="88">
      <t>ハシ</t>
    </rPh>
    <phoneticPr fontId="12"/>
  </si>
  <si>
    <t>さいたま市大宮区/中央区　吉敷町2（南部）・3（南部）・4丁目　スーパーアリーナ　赤十字病院　さいたま新都心駅</t>
    <rPh sb="5" eb="8">
      <t>オオミヤク</t>
    </rPh>
    <rPh sb="9" eb="12">
      <t>チュウオウク</t>
    </rPh>
    <rPh sb="13" eb="16">
      <t>キシキチョウ</t>
    </rPh>
    <rPh sb="18" eb="20">
      <t>ナンブ</t>
    </rPh>
    <rPh sb="24" eb="26">
      <t>ナンブ</t>
    </rPh>
    <rPh sb="29" eb="31">
      <t>チョウメ</t>
    </rPh>
    <rPh sb="41" eb="46">
      <t>セキジュウジビョウイン</t>
    </rPh>
    <rPh sb="51" eb="55">
      <t>シントシンエキ</t>
    </rPh>
    <phoneticPr fontId="1"/>
  </si>
  <si>
    <t>さいたま市大宮区/見沼区/浦和区　北袋町1・2丁目（北部）　大原サッカー場（レッズ練習場）　大原中学　芝川（～片柳橋-）　見沼代用水西縁（浦和調節堰あり）</t>
    <rPh sb="5" eb="8">
      <t>オオミヤク</t>
    </rPh>
    <rPh sb="9" eb="12">
      <t>ミヌマク</t>
    </rPh>
    <rPh sb="13" eb="16">
      <t>ウラワク</t>
    </rPh>
    <rPh sb="17" eb="19">
      <t>キタブクロ</t>
    </rPh>
    <rPh sb="19" eb="20">
      <t>マチ</t>
    </rPh>
    <rPh sb="23" eb="25">
      <t>チョウメ</t>
    </rPh>
    <rPh sb="26" eb="28">
      <t>ホクブ</t>
    </rPh>
    <rPh sb="41" eb="44">
      <t>レンシュウジョウ</t>
    </rPh>
    <rPh sb="46" eb="48">
      <t>オオハラ</t>
    </rPh>
    <rPh sb="48" eb="50">
      <t>チュウガク</t>
    </rPh>
    <rPh sb="51" eb="53">
      <t>シバカワ</t>
    </rPh>
    <rPh sb="55" eb="57">
      <t>カタヤナギ</t>
    </rPh>
    <rPh sb="57" eb="58">
      <t>ハシ</t>
    </rPh>
    <rPh sb="61" eb="66">
      <t>ミヌマダイヨウスイ</t>
    </rPh>
    <rPh sb="66" eb="67">
      <t>ニシ</t>
    </rPh>
    <rPh sb="67" eb="68">
      <t>ベリ</t>
    </rPh>
    <rPh sb="69" eb="71">
      <t>ウラワ</t>
    </rPh>
    <rPh sb="71" eb="73">
      <t>チョウセツ</t>
    </rPh>
    <rPh sb="73" eb="74">
      <t>セキ</t>
    </rPh>
    <phoneticPr fontId="1"/>
  </si>
  <si>
    <t>さいたま市見沼区/浦和区/緑区　芝川（～新大道橋～大道橋～水道橋～大道東橋～上新宿橋～）　浦和区三崎（北東部）　緑区大道　三室自然緑地</t>
    <rPh sb="5" eb="8">
      <t>ミヌマク</t>
    </rPh>
    <rPh sb="9" eb="12">
      <t>ウラワク</t>
    </rPh>
    <rPh sb="13" eb="15">
      <t>ミドリク</t>
    </rPh>
    <rPh sb="16" eb="18">
      <t>シバカワ</t>
    </rPh>
    <rPh sb="20" eb="21">
      <t>シン</t>
    </rPh>
    <rPh sb="21" eb="23">
      <t>ダイドウ</t>
    </rPh>
    <rPh sb="23" eb="24">
      <t>バシ</t>
    </rPh>
    <rPh sb="25" eb="27">
      <t>ダイドウ</t>
    </rPh>
    <rPh sb="27" eb="28">
      <t>ハシ</t>
    </rPh>
    <rPh sb="29" eb="32">
      <t>スイドウバシ</t>
    </rPh>
    <rPh sb="33" eb="35">
      <t>ダイドウ</t>
    </rPh>
    <rPh sb="35" eb="36">
      <t>ヒガシ</t>
    </rPh>
    <rPh sb="36" eb="37">
      <t>ハシ</t>
    </rPh>
    <rPh sb="38" eb="39">
      <t>カミ</t>
    </rPh>
    <rPh sb="39" eb="41">
      <t>シンジュク</t>
    </rPh>
    <rPh sb="41" eb="42">
      <t>ハシ</t>
    </rPh>
    <rPh sb="45" eb="48">
      <t>ウラワク</t>
    </rPh>
    <rPh sb="48" eb="50">
      <t>ミサキ</t>
    </rPh>
    <rPh sb="51" eb="53">
      <t>ホクトウ</t>
    </rPh>
    <rPh sb="53" eb="54">
      <t>ブ</t>
    </rPh>
    <rPh sb="56" eb="58">
      <t>ミドリク</t>
    </rPh>
    <rPh sb="58" eb="60">
      <t>ダイドウ</t>
    </rPh>
    <rPh sb="61" eb="63">
      <t>ミムロ</t>
    </rPh>
    <rPh sb="63" eb="65">
      <t>シゼン</t>
    </rPh>
    <rPh sb="65" eb="67">
      <t>リョクチ</t>
    </rPh>
    <phoneticPr fontId="1"/>
  </si>
  <si>
    <r>
      <t>さいたま市見沼区/緑区　さいたま市</t>
    </r>
    <r>
      <rPr>
        <sz val="10"/>
        <rFont val="ＭＳ Ｐゴシック"/>
        <family val="3"/>
        <charset val="128"/>
      </rPr>
      <t>三室地区探鳥会　緑区新宿　見沼区見山　片柳（南西側）　芝川（～北宿大橋～新宿橋～）</t>
    </r>
    <rPh sb="5" eb="8">
      <t>ミヌマク</t>
    </rPh>
    <rPh sb="9" eb="11">
      <t>ミドリク</t>
    </rPh>
    <rPh sb="16" eb="17">
      <t>シ</t>
    </rPh>
    <rPh sb="21" eb="24">
      <t>タンチョウカイ</t>
    </rPh>
    <rPh sb="25" eb="27">
      <t>ミドリク</t>
    </rPh>
    <rPh sb="27" eb="29">
      <t>シンジュク</t>
    </rPh>
    <rPh sb="30" eb="33">
      <t>ミヌマク</t>
    </rPh>
    <rPh sb="33" eb="35">
      <t>ミヤマ</t>
    </rPh>
    <rPh sb="36" eb="38">
      <t>カタヤナギ</t>
    </rPh>
    <rPh sb="39" eb="41">
      <t>ナンセイ</t>
    </rPh>
    <rPh sb="41" eb="42">
      <t>ガワ</t>
    </rPh>
    <rPh sb="44" eb="46">
      <t>シバカワ</t>
    </rPh>
    <rPh sb="53" eb="55">
      <t>シンジュク</t>
    </rPh>
    <rPh sb="55" eb="56">
      <t>ハシ</t>
    </rPh>
    <phoneticPr fontId="1"/>
  </si>
  <si>
    <t>探鳥会開催地、26探鳥地、見沼田圃</t>
    <phoneticPr fontId="12"/>
  </si>
  <si>
    <t>さいたま市見沼区/緑区　見沼区片柳1・2丁目　芝川（～宮後橋～見沼大橋-）</t>
    <rPh sb="23" eb="25">
      <t>シバカワ</t>
    </rPh>
    <rPh sb="31" eb="33">
      <t>ミヌマ</t>
    </rPh>
    <rPh sb="33" eb="35">
      <t>オオハシ</t>
    </rPh>
    <phoneticPr fontId="1"/>
  </si>
  <si>
    <t>さいたま市見沼区/緑区　緑区南部領辻　国昌寺（北側部分）　鷲神社　総持院　見沼代用水東縁（-五斗蒔橋～総持院橋～）</t>
    <rPh sb="23" eb="25">
      <t>キタガワ</t>
    </rPh>
    <rPh sb="25" eb="27">
      <t>ブブン</t>
    </rPh>
    <rPh sb="34" eb="35">
      <t>モツ</t>
    </rPh>
    <rPh sb="37" eb="42">
      <t>ミヌマダイヨウスイ</t>
    </rPh>
    <rPh sb="42" eb="43">
      <t>ヒガシ</t>
    </rPh>
    <rPh sb="43" eb="44">
      <t>ヘリ</t>
    </rPh>
    <rPh sb="46" eb="47">
      <t>ゴ</t>
    </rPh>
    <rPh sb="47" eb="48">
      <t>ト</t>
    </rPh>
    <rPh sb="48" eb="49">
      <t>ジ</t>
    </rPh>
    <rPh sb="49" eb="50">
      <t>ハシ</t>
    </rPh>
    <rPh sb="51" eb="52">
      <t>フサ</t>
    </rPh>
    <rPh sb="52" eb="53">
      <t>モ</t>
    </rPh>
    <rPh sb="53" eb="54">
      <t>イン</t>
    </rPh>
    <rPh sb="54" eb="55">
      <t>ハシ</t>
    </rPh>
    <phoneticPr fontId="1"/>
  </si>
  <si>
    <t>さいたま市緑区　中野田～下野田</t>
    <rPh sb="5" eb="7">
      <t>ミドリク</t>
    </rPh>
    <rPh sb="8" eb="11">
      <t>ナカノダ</t>
    </rPh>
    <rPh sb="12" eb="15">
      <t>シモノダ</t>
    </rPh>
    <phoneticPr fontId="12"/>
  </si>
  <si>
    <t>さいたま市緑区/岩槻区　緑区玄蕃新田（飛び地、水田）　下野田（東部）　浦和美園駅</t>
    <rPh sb="5" eb="7">
      <t>ミドリク</t>
    </rPh>
    <rPh sb="8" eb="10">
      <t>イワツキ</t>
    </rPh>
    <rPh sb="10" eb="11">
      <t>ク</t>
    </rPh>
    <rPh sb="12" eb="14">
      <t>ミドリク</t>
    </rPh>
    <rPh sb="14" eb="18">
      <t>ゲンバシンデン</t>
    </rPh>
    <rPh sb="19" eb="20">
      <t>ト</t>
    </rPh>
    <rPh sb="21" eb="22">
      <t>チ</t>
    </rPh>
    <rPh sb="23" eb="25">
      <t>スイデン</t>
    </rPh>
    <rPh sb="27" eb="30">
      <t>シモノダ</t>
    </rPh>
    <rPh sb="31" eb="32">
      <t>ヒガシ</t>
    </rPh>
    <rPh sb="35" eb="40">
      <t>ウラワミソノエキ</t>
    </rPh>
    <phoneticPr fontId="1"/>
  </si>
  <si>
    <t>さいたま市岩槻区・越谷市　釣上（南部西側、水田多い）　釣上新田（北部）</t>
    <rPh sb="5" eb="8">
      <t>イワツキク</t>
    </rPh>
    <rPh sb="13" eb="15">
      <t>ツリア</t>
    </rPh>
    <rPh sb="16" eb="18">
      <t>ナンブ</t>
    </rPh>
    <rPh sb="18" eb="20">
      <t>ニシガワ</t>
    </rPh>
    <rPh sb="21" eb="23">
      <t>スイデン</t>
    </rPh>
    <rPh sb="23" eb="24">
      <t>オオ</t>
    </rPh>
    <rPh sb="27" eb="31">
      <t>カギアゲシンデン</t>
    </rPh>
    <rPh sb="32" eb="34">
      <t>ホクブ</t>
    </rPh>
    <phoneticPr fontId="12"/>
  </si>
  <si>
    <t>さいたま市大宮区/中央区　大宮区役所・大宮図書館　吉敷町1・2（北部）・3（北部）丁目　天沼町1（西部）・2（西部）丁目　大宮高校</t>
    <rPh sb="5" eb="8">
      <t>オオミヤク</t>
    </rPh>
    <rPh sb="9" eb="12">
      <t>チュウオウク</t>
    </rPh>
    <rPh sb="13" eb="16">
      <t>オオミヤク</t>
    </rPh>
    <rPh sb="16" eb="18">
      <t>ヤクショ</t>
    </rPh>
    <rPh sb="19" eb="21">
      <t>オオミヤ</t>
    </rPh>
    <rPh sb="21" eb="24">
      <t>トショカン</t>
    </rPh>
    <rPh sb="25" eb="28">
      <t>キシキチョウ</t>
    </rPh>
    <rPh sb="32" eb="34">
      <t>ホクブ</t>
    </rPh>
    <rPh sb="38" eb="40">
      <t>ホクブ</t>
    </rPh>
    <rPh sb="41" eb="43">
      <t>チョウメ</t>
    </rPh>
    <rPh sb="44" eb="47">
      <t>アマヌマチョウ</t>
    </rPh>
    <rPh sb="49" eb="51">
      <t>セイブ</t>
    </rPh>
    <rPh sb="55" eb="57">
      <t>セイブ</t>
    </rPh>
    <rPh sb="58" eb="60">
      <t>チョウメ</t>
    </rPh>
    <rPh sb="61" eb="65">
      <t>オオミヤコウコウ</t>
    </rPh>
    <phoneticPr fontId="1"/>
  </si>
  <si>
    <t>役所所在地（大宮区役所）、20190507区役所と図書館が現在地へ移転。旧大宮区役所も同じ三次メッシュ。</t>
    <rPh sb="21" eb="24">
      <t>クヤクショ</t>
    </rPh>
    <rPh sb="25" eb="28">
      <t>トショカン</t>
    </rPh>
    <rPh sb="33" eb="35">
      <t>イテン</t>
    </rPh>
    <rPh sb="36" eb="37">
      <t>キュウ</t>
    </rPh>
    <rPh sb="37" eb="40">
      <t>オオミヤク</t>
    </rPh>
    <rPh sb="40" eb="42">
      <t>ヤクショ</t>
    </rPh>
    <rPh sb="43" eb="44">
      <t>オナ</t>
    </rPh>
    <rPh sb="45" eb="47">
      <t>サンジ</t>
    </rPh>
    <phoneticPr fontId="12"/>
  </si>
  <si>
    <t>さいたま市大宮区/見沼区/浦和区　天沼町1丁目（東部）・2丁目（南東部）　新右ェ門新田　合併記念見沼公園　大宮南部浄化センター　芝川小学校　芝川（-松山橋～高鼻橋～中川橋～）</t>
    <rPh sb="5" eb="8">
      <t>オオミヤク</t>
    </rPh>
    <rPh sb="9" eb="12">
      <t>ミヌマク</t>
    </rPh>
    <rPh sb="13" eb="16">
      <t>ウラワク</t>
    </rPh>
    <rPh sb="17" eb="20">
      <t>アマヌマチョウ</t>
    </rPh>
    <rPh sb="21" eb="23">
      <t>チョウメ</t>
    </rPh>
    <rPh sb="24" eb="26">
      <t>トウブ</t>
    </rPh>
    <rPh sb="32" eb="35">
      <t>ナントウブ</t>
    </rPh>
    <rPh sb="70" eb="72">
      <t>シバカワ</t>
    </rPh>
    <phoneticPr fontId="1"/>
  </si>
  <si>
    <t>見沼田圃</t>
  </si>
  <si>
    <t>さいたま市見沼区　上山口新田（飛び地でない部分の北端東側）　中川（飛び地でない部分の北部）　南中野（南部）　南中野第１公園</t>
    <rPh sb="5" eb="8">
      <t>ミヌマク</t>
    </rPh>
    <rPh sb="9" eb="14">
      <t>カミヤマグチシンデン</t>
    </rPh>
    <rPh sb="15" eb="16">
      <t>ト</t>
    </rPh>
    <rPh sb="17" eb="18">
      <t>チ</t>
    </rPh>
    <rPh sb="21" eb="23">
      <t>ブブン</t>
    </rPh>
    <rPh sb="24" eb="26">
      <t>ホクタン</t>
    </rPh>
    <rPh sb="26" eb="28">
      <t>ヒガシガワ</t>
    </rPh>
    <rPh sb="30" eb="32">
      <t>ナカガワ</t>
    </rPh>
    <rPh sb="33" eb="34">
      <t>ト</t>
    </rPh>
    <rPh sb="35" eb="36">
      <t>チ</t>
    </rPh>
    <rPh sb="39" eb="41">
      <t>ブブン</t>
    </rPh>
    <rPh sb="42" eb="44">
      <t>ホクブ</t>
    </rPh>
    <rPh sb="46" eb="47">
      <t>ミナミ</t>
    </rPh>
    <rPh sb="47" eb="49">
      <t>ナカノ</t>
    </rPh>
    <rPh sb="50" eb="52">
      <t>ナンブ</t>
    </rPh>
    <rPh sb="54" eb="57">
      <t>ミナミナカノ</t>
    </rPh>
    <rPh sb="57" eb="58">
      <t>ダイ</t>
    </rPh>
    <rPh sb="59" eb="61">
      <t>コウエン</t>
    </rPh>
    <phoneticPr fontId="1"/>
  </si>
  <si>
    <t>さいたま市見沼区/緑区　見沼区御蔵　鎌倉公園</t>
    <rPh sb="5" eb="8">
      <t>ミヌマク</t>
    </rPh>
    <rPh sb="9" eb="11">
      <t>ミドリク</t>
    </rPh>
    <rPh sb="12" eb="15">
      <t>ミヌマク</t>
    </rPh>
    <rPh sb="15" eb="17">
      <t>ミクラ</t>
    </rPh>
    <phoneticPr fontId="1"/>
  </si>
  <si>
    <t>さいたま市見沼区　見沼区山　見沼区片柳（西部）　熊野神社　山邑神社</t>
    <rPh sb="5" eb="7">
      <t>ミヌマ</t>
    </rPh>
    <rPh sb="7" eb="8">
      <t>ク</t>
    </rPh>
    <rPh sb="9" eb="12">
      <t>ミヌマク</t>
    </rPh>
    <rPh sb="12" eb="13">
      <t>ヤマ</t>
    </rPh>
    <rPh sb="14" eb="17">
      <t>ミヌマク</t>
    </rPh>
    <rPh sb="17" eb="19">
      <t>カタヤナギ</t>
    </rPh>
    <rPh sb="20" eb="22">
      <t>セイブ</t>
    </rPh>
    <rPh sb="24" eb="26">
      <t>クマノ</t>
    </rPh>
    <rPh sb="26" eb="28">
      <t>ジンジャ</t>
    </rPh>
    <rPh sb="29" eb="30">
      <t>ヤマ</t>
    </rPh>
    <rPh sb="30" eb="31">
      <t>ムラ</t>
    </rPh>
    <rPh sb="31" eb="33">
      <t>ジンジャ</t>
    </rPh>
    <phoneticPr fontId="1"/>
  </si>
  <si>
    <r>
      <t>さいたま市見沼区/緑区　さいたま市</t>
    </r>
    <r>
      <rPr>
        <sz val="10"/>
        <rFont val="ＭＳ Ｐゴシック"/>
        <family val="3"/>
        <charset val="128"/>
      </rPr>
      <t>見沼自然公園探鳥会　見沼区片柳（東部）　片柳東　三崎稲荷大明神　大宮共立病院　見沼くらしっく館（旧坂東家住宅）</t>
    </r>
    <r>
      <rPr>
        <sz val="10"/>
        <rFont val="ＭＳ Ｐゴシック"/>
        <family val="3"/>
        <charset val="128"/>
        <scheme val="minor"/>
      </rPr>
      <t>　鷺山自然公園（西側部分）</t>
    </r>
    <rPh sb="4" eb="5">
      <t>シ</t>
    </rPh>
    <rPh sb="5" eb="8">
      <t>ミヌマク</t>
    </rPh>
    <rPh sb="9" eb="11">
      <t>ミドリク</t>
    </rPh>
    <rPh sb="16" eb="17">
      <t>シ</t>
    </rPh>
    <rPh sb="17" eb="22">
      <t>ミヌマシゼンコウエン</t>
    </rPh>
    <rPh sb="22" eb="25">
      <t>タンチョウカイ</t>
    </rPh>
    <rPh sb="27" eb="30">
      <t>ミヌマク</t>
    </rPh>
    <rPh sb="30" eb="32">
      <t>カタヤナギ</t>
    </rPh>
    <rPh sb="33" eb="34">
      <t>ヒガシ</t>
    </rPh>
    <rPh sb="34" eb="35">
      <t>ブ</t>
    </rPh>
    <rPh sb="37" eb="39">
      <t>カタヤナギ</t>
    </rPh>
    <rPh sb="39" eb="40">
      <t>ヒガシ</t>
    </rPh>
    <rPh sb="41" eb="43">
      <t>ミサキ</t>
    </rPh>
    <rPh sb="43" eb="45">
      <t>イナリ</t>
    </rPh>
    <rPh sb="45" eb="48">
      <t>ダイミョウジン</t>
    </rPh>
    <rPh sb="49" eb="51">
      <t>オオミヤ</t>
    </rPh>
    <rPh sb="51" eb="53">
      <t>キョウリツ</t>
    </rPh>
    <rPh sb="53" eb="55">
      <t>ビョウイン</t>
    </rPh>
    <rPh sb="56" eb="58">
      <t>ミヌマ</t>
    </rPh>
    <rPh sb="63" eb="64">
      <t>ヤカタ</t>
    </rPh>
    <rPh sb="65" eb="66">
      <t>キュウ</t>
    </rPh>
    <rPh sb="66" eb="68">
      <t>バンドウ</t>
    </rPh>
    <rPh sb="68" eb="69">
      <t>イエ</t>
    </rPh>
    <rPh sb="69" eb="71">
      <t>ジュウタク</t>
    </rPh>
    <rPh sb="73" eb="75">
      <t>サギヤマ</t>
    </rPh>
    <rPh sb="75" eb="77">
      <t>シゼン</t>
    </rPh>
    <rPh sb="77" eb="79">
      <t>コウエン</t>
    </rPh>
    <rPh sb="80" eb="82">
      <t>ニシガワ</t>
    </rPh>
    <rPh sb="82" eb="84">
      <t>ブブン</t>
    </rPh>
    <phoneticPr fontId="1"/>
  </si>
  <si>
    <t>探鳥会開催地、26探鳥地、見沼田圃</t>
  </si>
  <si>
    <r>
      <t>さいたま市見沼区/緑区　さいたま市</t>
    </r>
    <r>
      <rPr>
        <sz val="10"/>
        <rFont val="ＭＳ Ｐゴシック"/>
        <family val="3"/>
        <charset val="128"/>
      </rPr>
      <t>さぎ山記念公園探鳥会　さぎ山記念公園（東側部分）　緑区上野田（南端）・代山・寺山（南部）　浦和学院高　野田小学　JAさいたま野田（野田農協）</t>
    </r>
    <rPh sb="16" eb="17">
      <t>シ</t>
    </rPh>
    <rPh sb="30" eb="31">
      <t>ヤマ</t>
    </rPh>
    <rPh sb="31" eb="33">
      <t>キネン</t>
    </rPh>
    <rPh sb="33" eb="35">
      <t>コウエン</t>
    </rPh>
    <rPh sb="36" eb="37">
      <t>ヒガシ</t>
    </rPh>
    <rPh sb="37" eb="38">
      <t>ガワ</t>
    </rPh>
    <rPh sb="38" eb="40">
      <t>ブブン</t>
    </rPh>
    <rPh sb="42" eb="44">
      <t>ミドリク</t>
    </rPh>
    <rPh sb="44" eb="47">
      <t>カミノダ</t>
    </rPh>
    <rPh sb="48" eb="50">
      <t>ナンタン</t>
    </rPh>
    <rPh sb="52" eb="54">
      <t>ダイヤマ</t>
    </rPh>
    <rPh sb="55" eb="57">
      <t>テラヤマ</t>
    </rPh>
    <rPh sb="58" eb="60">
      <t>ナンブ</t>
    </rPh>
    <rPh sb="62" eb="64">
      <t>ウラワ</t>
    </rPh>
    <rPh sb="64" eb="66">
      <t>ガクイン</t>
    </rPh>
    <rPh sb="66" eb="67">
      <t>コウ</t>
    </rPh>
    <rPh sb="68" eb="70">
      <t>ノダ</t>
    </rPh>
    <rPh sb="70" eb="72">
      <t>ショウガク</t>
    </rPh>
    <rPh sb="79" eb="81">
      <t>ノダ</t>
    </rPh>
    <rPh sb="82" eb="84">
      <t>ノダ</t>
    </rPh>
    <rPh sb="84" eb="86">
      <t>ノウキョウ</t>
    </rPh>
    <phoneticPr fontId="1"/>
  </si>
  <si>
    <t>探鳥会開催地、26探鳥地、見沼田圃。野鳥データベースで当初は見沼自然公園探鳥会と同じメッシュにしていたが、不都合が生じたので、こちらのメッシュに探鳥会を割り当て変更。</t>
    <rPh sb="18" eb="20">
      <t>ヤチョウ</t>
    </rPh>
    <rPh sb="27" eb="29">
      <t>トウショ</t>
    </rPh>
    <rPh sb="30" eb="36">
      <t>ミヌマシゼンコウエン</t>
    </rPh>
    <rPh sb="36" eb="39">
      <t>タンチョウカイ</t>
    </rPh>
    <rPh sb="40" eb="41">
      <t>オナ</t>
    </rPh>
    <rPh sb="53" eb="56">
      <t>フツゴウ</t>
    </rPh>
    <rPh sb="57" eb="58">
      <t>ショウ</t>
    </rPh>
    <rPh sb="72" eb="75">
      <t>タンチョウカイ</t>
    </rPh>
    <rPh sb="76" eb="77">
      <t>ワ</t>
    </rPh>
    <rPh sb="78" eb="79">
      <t>ア</t>
    </rPh>
    <rPh sb="80" eb="82">
      <t>ヘンコウ</t>
    </rPh>
    <phoneticPr fontId="12"/>
  </si>
  <si>
    <t>さいたま市緑区/岩槻区　岩槻区尾ヶ崎新田～緑区中野田　大門上調節池（綾瀬川右岸部分＋左岸部分の西半分）　埼玉スタジアム</t>
    <rPh sb="5" eb="7">
      <t>ミドリク</t>
    </rPh>
    <rPh sb="8" eb="10">
      <t>イワツキ</t>
    </rPh>
    <rPh sb="10" eb="11">
      <t>ク</t>
    </rPh>
    <rPh sb="12" eb="14">
      <t>イワツキ</t>
    </rPh>
    <rPh sb="14" eb="15">
      <t>ク</t>
    </rPh>
    <rPh sb="15" eb="20">
      <t>オガサキシンデン</t>
    </rPh>
    <rPh sb="27" eb="29">
      <t>ダイモン</t>
    </rPh>
    <rPh sb="29" eb="30">
      <t>ウエ</t>
    </rPh>
    <rPh sb="30" eb="32">
      <t>チョウセツ</t>
    </rPh>
    <rPh sb="32" eb="33">
      <t>イケ</t>
    </rPh>
    <rPh sb="34" eb="36">
      <t>アヤセ</t>
    </rPh>
    <rPh sb="36" eb="37">
      <t>ガワ</t>
    </rPh>
    <rPh sb="37" eb="39">
      <t>ウガン</t>
    </rPh>
    <rPh sb="39" eb="41">
      <t>ブブン</t>
    </rPh>
    <rPh sb="42" eb="44">
      <t>サガン</t>
    </rPh>
    <rPh sb="44" eb="46">
      <t>ブブン</t>
    </rPh>
    <rPh sb="47" eb="48">
      <t>ニシ</t>
    </rPh>
    <rPh sb="48" eb="50">
      <t>ハンブン</t>
    </rPh>
    <phoneticPr fontId="1"/>
  </si>
  <si>
    <t>さいたま市緑区/岩槻区　釣上（北端部）　大門上調節池（綾瀬川左岸部分の東半分）</t>
    <rPh sb="12" eb="14">
      <t>ツリア</t>
    </rPh>
    <rPh sb="15" eb="17">
      <t>ホクタン</t>
    </rPh>
    <rPh sb="17" eb="18">
      <t>ブ</t>
    </rPh>
    <rPh sb="35" eb="36">
      <t>ヒガシ</t>
    </rPh>
    <phoneticPr fontId="12"/>
  </si>
  <si>
    <t>さいたま市岩槻区　野孫（南部）　釣上（中部＝水田多い）　高曽根（南部西側＝水田あり）</t>
    <rPh sb="5" eb="8">
      <t>イワツキク</t>
    </rPh>
    <rPh sb="9" eb="11">
      <t>ノマゴ</t>
    </rPh>
    <rPh sb="12" eb="14">
      <t>ナンブ</t>
    </rPh>
    <rPh sb="16" eb="18">
      <t>カギアゲ</t>
    </rPh>
    <rPh sb="19" eb="21">
      <t>チュウブ</t>
    </rPh>
    <rPh sb="22" eb="24">
      <t>スイデン</t>
    </rPh>
    <rPh sb="24" eb="25">
      <t>オオ</t>
    </rPh>
    <rPh sb="28" eb="31">
      <t>タカソネ</t>
    </rPh>
    <rPh sb="32" eb="34">
      <t>ナンブ</t>
    </rPh>
    <rPh sb="34" eb="35">
      <t>ニシ</t>
    </rPh>
    <rPh sb="35" eb="36">
      <t>ガワ</t>
    </rPh>
    <rPh sb="37" eb="39">
      <t>スイデン</t>
    </rPh>
    <phoneticPr fontId="1"/>
  </si>
  <si>
    <t>岩槻区高曽根・野孫・釣上の野鳥情報は、場所が明確に特定できる付加説明がない限りは、このメッシュを割り当てる。</t>
    <rPh sb="0" eb="2">
      <t>イワツキ</t>
    </rPh>
    <rPh sb="2" eb="3">
      <t>ク</t>
    </rPh>
    <rPh sb="3" eb="6">
      <t>タカソネ</t>
    </rPh>
    <rPh sb="7" eb="9">
      <t>ノマゴ</t>
    </rPh>
    <rPh sb="10" eb="12">
      <t>ツリア</t>
    </rPh>
    <rPh sb="13" eb="15">
      <t>ヤチョウ</t>
    </rPh>
    <rPh sb="15" eb="17">
      <t>ジョウホウ</t>
    </rPh>
    <rPh sb="19" eb="21">
      <t>バショ</t>
    </rPh>
    <rPh sb="22" eb="24">
      <t>メイカク</t>
    </rPh>
    <rPh sb="25" eb="27">
      <t>トクテイ</t>
    </rPh>
    <rPh sb="30" eb="32">
      <t>フカ</t>
    </rPh>
    <rPh sb="32" eb="34">
      <t>セツメイ</t>
    </rPh>
    <rPh sb="37" eb="38">
      <t>カギ</t>
    </rPh>
    <rPh sb="48" eb="49">
      <t>ワ</t>
    </rPh>
    <rPh sb="50" eb="51">
      <t>ア</t>
    </rPh>
    <phoneticPr fontId="12"/>
  </si>
  <si>
    <t>さいたま市大宮区　氷川参道　旧大宮図書館　氷川神社の池</t>
    <rPh sb="5" eb="8">
      <t>オオミヤク</t>
    </rPh>
    <rPh sb="9" eb="11">
      <t>ヒカワ</t>
    </rPh>
    <rPh sb="11" eb="13">
      <t>サンドウ</t>
    </rPh>
    <rPh sb="14" eb="15">
      <t>キュウ</t>
    </rPh>
    <rPh sb="15" eb="17">
      <t>オオミヤ</t>
    </rPh>
    <rPh sb="17" eb="20">
      <t>トショカン</t>
    </rPh>
    <rPh sb="21" eb="23">
      <t>ヒカワ</t>
    </rPh>
    <rPh sb="23" eb="25">
      <t>ジンジャ</t>
    </rPh>
    <rPh sb="26" eb="27">
      <t>イケ</t>
    </rPh>
    <phoneticPr fontId="1"/>
  </si>
  <si>
    <t>旧大宮図書館のあった三次メッシュ</t>
    <rPh sb="0" eb="1">
      <t>キュウ</t>
    </rPh>
    <rPh sb="1" eb="3">
      <t>オオミヤ</t>
    </rPh>
    <rPh sb="3" eb="6">
      <t>トショカン</t>
    </rPh>
    <rPh sb="10" eb="12">
      <t>サンジ</t>
    </rPh>
    <phoneticPr fontId="12"/>
  </si>
  <si>
    <t>さいたま市大宮区/見沼区　芝川（～新橋～）　大宮第三公園　南中丸緑地公園</t>
    <rPh sb="4" eb="5">
      <t>シ</t>
    </rPh>
    <rPh sb="5" eb="8">
      <t>オオミヤク</t>
    </rPh>
    <rPh sb="9" eb="12">
      <t>ミヌマク</t>
    </rPh>
    <rPh sb="13" eb="14">
      <t>シバ</t>
    </rPh>
    <rPh sb="14" eb="15">
      <t>カワ</t>
    </rPh>
    <rPh sb="17" eb="19">
      <t>シンバシ</t>
    </rPh>
    <rPh sb="22" eb="24">
      <t>オオミヤ</t>
    </rPh>
    <rPh sb="24" eb="25">
      <t>ダイ</t>
    </rPh>
    <rPh sb="25" eb="28">
      <t>サンコウエン</t>
    </rPh>
    <rPh sb="29" eb="30">
      <t>ミナミ</t>
    </rPh>
    <rPh sb="30" eb="32">
      <t>ナカマル</t>
    </rPh>
    <rPh sb="32" eb="36">
      <t>リョクチコウエン</t>
    </rPh>
    <phoneticPr fontId="1"/>
  </si>
  <si>
    <t>さいたま市見沼区　南中丸　中川（北飛び地）　日本大学法学部大宮校舎（西側部分、池あり）</t>
    <rPh sb="5" eb="8">
      <t>ミヌマク</t>
    </rPh>
    <rPh sb="9" eb="12">
      <t>ミナミナカマル</t>
    </rPh>
    <rPh sb="13" eb="15">
      <t>ナカガワ</t>
    </rPh>
    <rPh sb="16" eb="17">
      <t>キタ</t>
    </rPh>
    <rPh sb="17" eb="18">
      <t>ト</t>
    </rPh>
    <rPh sb="19" eb="20">
      <t>チ</t>
    </rPh>
    <rPh sb="22" eb="24">
      <t>ニホン</t>
    </rPh>
    <rPh sb="24" eb="26">
      <t>ダイガク</t>
    </rPh>
    <rPh sb="26" eb="29">
      <t>ホウガクブ</t>
    </rPh>
    <rPh sb="29" eb="31">
      <t>オオミヤ</t>
    </rPh>
    <rPh sb="31" eb="33">
      <t>コウシャ</t>
    </rPh>
    <rPh sb="34" eb="35">
      <t>ニシ</t>
    </rPh>
    <rPh sb="35" eb="36">
      <t>ガワ</t>
    </rPh>
    <rPh sb="36" eb="38">
      <t>ブブン</t>
    </rPh>
    <rPh sb="39" eb="40">
      <t>イケ</t>
    </rPh>
    <phoneticPr fontId="1"/>
  </si>
  <si>
    <t>さいたま市見沼区　南中野　東新井　猿花キャンプ場（南部）　市営霊園入口　日本大学法学部大宮校舎（東側部分）</t>
    <rPh sb="5" eb="8">
      <t>ミヌマク</t>
    </rPh>
    <rPh sb="9" eb="12">
      <t>ミナミナカノ</t>
    </rPh>
    <rPh sb="17" eb="18">
      <t>サル</t>
    </rPh>
    <rPh sb="18" eb="19">
      <t>ハナ</t>
    </rPh>
    <rPh sb="23" eb="24">
      <t>ジョウ</t>
    </rPh>
    <rPh sb="25" eb="26">
      <t>ミナミ</t>
    </rPh>
    <rPh sb="29" eb="31">
      <t>シエイ</t>
    </rPh>
    <rPh sb="31" eb="33">
      <t>レイエン</t>
    </rPh>
    <rPh sb="33" eb="35">
      <t>イリグチ</t>
    </rPh>
    <rPh sb="49" eb="50">
      <t>ガワ</t>
    </rPh>
    <rPh sb="50" eb="52">
      <t>ブブン</t>
    </rPh>
    <phoneticPr fontId="1"/>
  </si>
  <si>
    <t>さいたま市見沼区　染谷　加田屋新田　市営霊園（南半分≒加田屋新田）　やまばと保育園</t>
    <rPh sb="5" eb="8">
      <t>ミヌマク</t>
    </rPh>
    <rPh sb="9" eb="11">
      <t>ソメヤ</t>
    </rPh>
    <rPh sb="12" eb="17">
      <t>カタヤシンデン</t>
    </rPh>
    <rPh sb="18" eb="20">
      <t>シエイ</t>
    </rPh>
    <rPh sb="20" eb="22">
      <t>レイエン</t>
    </rPh>
    <rPh sb="23" eb="24">
      <t>ミナミ</t>
    </rPh>
    <rPh sb="24" eb="26">
      <t>ハンブン</t>
    </rPh>
    <rPh sb="38" eb="41">
      <t>ホイクエン</t>
    </rPh>
    <phoneticPr fontId="1"/>
  </si>
  <si>
    <t>さいたま市見沼区/緑区/岩槻区　緑区上野田（北西部）　見沼区加田屋・染谷　野田厩舎北側</t>
    <rPh sb="5" eb="8">
      <t>ミヌマク</t>
    </rPh>
    <rPh sb="9" eb="11">
      <t>ミドリク</t>
    </rPh>
    <rPh sb="12" eb="14">
      <t>イワツキ</t>
    </rPh>
    <rPh sb="14" eb="15">
      <t>ク</t>
    </rPh>
    <rPh sb="22" eb="25">
      <t>ホクセイブ</t>
    </rPh>
    <phoneticPr fontId="1"/>
  </si>
  <si>
    <t>さいたま市緑区/岩槻区</t>
    <rPh sb="5" eb="7">
      <t>ミドリク</t>
    </rPh>
    <rPh sb="8" eb="10">
      <t>イワツキ</t>
    </rPh>
    <rPh sb="10" eb="11">
      <t>ク</t>
    </rPh>
    <phoneticPr fontId="12"/>
  </si>
  <si>
    <t>さいたま市岩槻区　尾ヶ崎　新和小学</t>
    <rPh sb="5" eb="7">
      <t>イワツキ</t>
    </rPh>
    <rPh sb="7" eb="8">
      <t>ク</t>
    </rPh>
    <rPh sb="9" eb="10">
      <t>オ</t>
    </rPh>
    <rPh sb="11" eb="12">
      <t>サキ</t>
    </rPh>
    <phoneticPr fontId="1"/>
  </si>
  <si>
    <t>さいたま市岩槻区・越谷市　岩槻区野孫（北部）・高曽根（中南部＝水田多し）・末田（中南部＝水田あり）　しらこばと水上公園</t>
    <rPh sb="5" eb="8">
      <t>イワツキク</t>
    </rPh>
    <rPh sb="19" eb="21">
      <t>ホクブ</t>
    </rPh>
    <rPh sb="23" eb="26">
      <t>タカソネ</t>
    </rPh>
    <rPh sb="27" eb="30">
      <t>チュウナンブ</t>
    </rPh>
    <rPh sb="31" eb="33">
      <t>スイデン</t>
    </rPh>
    <rPh sb="33" eb="34">
      <t>オオ</t>
    </rPh>
    <rPh sb="37" eb="39">
      <t>スエダ</t>
    </rPh>
    <rPh sb="40" eb="43">
      <t>チュウナンブ</t>
    </rPh>
    <rPh sb="44" eb="46">
      <t>スイデン</t>
    </rPh>
    <rPh sb="55" eb="57">
      <t>スイジョウ</t>
    </rPh>
    <rPh sb="57" eb="59">
      <t>コウエン</t>
    </rPh>
    <phoneticPr fontId="1"/>
  </si>
  <si>
    <t>八潮市・三郷市　三郷市上口1丁目　彦成小学</t>
    <rPh sb="8" eb="11">
      <t>ミサトシ</t>
    </rPh>
    <rPh sb="11" eb="13">
      <t>カミグチ</t>
    </rPh>
    <rPh sb="14" eb="16">
      <t>チョウメ</t>
    </rPh>
    <rPh sb="17" eb="19">
      <t>ヒコナリ</t>
    </rPh>
    <rPh sb="19" eb="21">
      <t>ショウガク</t>
    </rPh>
    <phoneticPr fontId="12"/>
  </si>
  <si>
    <t>三郷市　上口（中央部）　泉（南西部）　番匠免（中央部）　三郷中央ジャンクション</t>
    <rPh sb="4" eb="6">
      <t>カミクチ</t>
    </rPh>
    <rPh sb="7" eb="9">
      <t>チュウオウ</t>
    </rPh>
    <rPh sb="9" eb="10">
      <t>ブ</t>
    </rPh>
    <rPh sb="12" eb="13">
      <t>イズミ</t>
    </rPh>
    <rPh sb="14" eb="17">
      <t>ナンセイブ</t>
    </rPh>
    <rPh sb="23" eb="25">
      <t>チュウオウ</t>
    </rPh>
    <rPh sb="25" eb="26">
      <t>ブ</t>
    </rPh>
    <rPh sb="28" eb="30">
      <t>ミサト</t>
    </rPh>
    <rPh sb="30" eb="32">
      <t>チュウオウ</t>
    </rPh>
    <phoneticPr fontId="12"/>
  </si>
  <si>
    <t>川口市　安行領家（西部）　花と緑の振興センター　ふるさとの森</t>
    <rPh sb="4" eb="6">
      <t>アンギョウ</t>
    </rPh>
    <rPh sb="6" eb="8">
      <t>リョウケ</t>
    </rPh>
    <rPh sb="9" eb="11">
      <t>セイブ</t>
    </rPh>
    <rPh sb="13" eb="14">
      <t>ハナ</t>
    </rPh>
    <rPh sb="15" eb="16">
      <t>ミドリ</t>
    </rPh>
    <rPh sb="17" eb="19">
      <t>シンコウ</t>
    </rPh>
    <rPh sb="29" eb="30">
      <t>モリ</t>
    </rPh>
    <phoneticPr fontId="12"/>
  </si>
  <si>
    <t>川口市・草加市　安行原（中北部、北東部）　安行領家（東部）　安行中学</t>
    <rPh sb="8" eb="11">
      <t>アンギョウハラ</t>
    </rPh>
    <rPh sb="12" eb="13">
      <t>ナカ</t>
    </rPh>
    <rPh sb="13" eb="15">
      <t>ホクブ</t>
    </rPh>
    <rPh sb="16" eb="18">
      <t>ホクトウ</t>
    </rPh>
    <rPh sb="18" eb="19">
      <t>ブ</t>
    </rPh>
    <rPh sb="21" eb="23">
      <t>アンギョウ</t>
    </rPh>
    <rPh sb="23" eb="25">
      <t>リョウケ</t>
    </rPh>
    <rPh sb="26" eb="28">
      <t>トウブ</t>
    </rPh>
    <rPh sb="30" eb="32">
      <t>アンギョウ</t>
    </rPh>
    <rPh sb="32" eb="34">
      <t>チュウガク</t>
    </rPh>
    <phoneticPr fontId="12"/>
  </si>
  <si>
    <t>三郷市　大広戸　さつき平1　駒形　南蓮沼　笹塚　瑞木小学（旧さつき小と旧瑞沼小を統合）　新三郷浄水場</t>
    <rPh sb="4" eb="7">
      <t>オオヒロト</t>
    </rPh>
    <rPh sb="11" eb="12">
      <t>タイラ</t>
    </rPh>
    <rPh sb="14" eb="16">
      <t>コマガタ</t>
    </rPh>
    <rPh sb="17" eb="18">
      <t>ミナミ</t>
    </rPh>
    <rPh sb="18" eb="20">
      <t>ハスヌマ</t>
    </rPh>
    <rPh sb="21" eb="23">
      <t>ササツカ</t>
    </rPh>
    <rPh sb="29" eb="30">
      <t>キュウ</t>
    </rPh>
    <rPh sb="33" eb="34">
      <t>ショウ</t>
    </rPh>
    <rPh sb="35" eb="36">
      <t>キュウ</t>
    </rPh>
    <rPh sb="36" eb="37">
      <t>ズイ</t>
    </rPh>
    <rPh sb="37" eb="38">
      <t>ヌマ</t>
    </rPh>
    <rPh sb="38" eb="39">
      <t>ショウ</t>
    </rPh>
    <rPh sb="40" eb="42">
      <t>トウゴウ</t>
    </rPh>
    <phoneticPr fontId="1"/>
  </si>
  <si>
    <t>草加市・越谷市</t>
  </si>
  <si>
    <t>草加市・八潮市・三郷市　草加市柿木町（南東端）　三郷市彦糸1丁目（南部）・彦糸2丁目（南西部）　彦成1丁目・2丁目（西半分）　八潮市大字八條（北東端）　中川あり</t>
    <rPh sb="12" eb="15">
      <t>ソウカシ</t>
    </rPh>
    <rPh sb="15" eb="17">
      <t>カキノキ</t>
    </rPh>
    <rPh sb="17" eb="18">
      <t>マチ</t>
    </rPh>
    <rPh sb="19" eb="21">
      <t>ナントウ</t>
    </rPh>
    <rPh sb="21" eb="22">
      <t>タン</t>
    </rPh>
    <rPh sb="24" eb="27">
      <t>ミサトシ</t>
    </rPh>
    <rPh sb="27" eb="29">
      <t>ヒコイト</t>
    </rPh>
    <rPh sb="30" eb="32">
      <t>チョウメ</t>
    </rPh>
    <rPh sb="33" eb="34">
      <t>ミナミ</t>
    </rPh>
    <rPh sb="37" eb="39">
      <t>ヒコイト</t>
    </rPh>
    <rPh sb="40" eb="42">
      <t>チョウメ</t>
    </rPh>
    <rPh sb="43" eb="46">
      <t>ナンセイブ</t>
    </rPh>
    <rPh sb="48" eb="50">
      <t>ヒコナリ</t>
    </rPh>
    <rPh sb="51" eb="53">
      <t>チョウメ</t>
    </rPh>
    <rPh sb="55" eb="57">
      <t>チョウメ</t>
    </rPh>
    <rPh sb="58" eb="59">
      <t>ニシ</t>
    </rPh>
    <rPh sb="59" eb="61">
      <t>ハンブン</t>
    </rPh>
    <rPh sb="63" eb="66">
      <t>ヤシオシ</t>
    </rPh>
    <rPh sb="66" eb="68">
      <t>オオアザ</t>
    </rPh>
    <rPh sb="68" eb="70">
      <t>ハチジョウ</t>
    </rPh>
    <rPh sb="71" eb="73">
      <t>ホクトウ</t>
    </rPh>
    <rPh sb="73" eb="74">
      <t>タン</t>
    </rPh>
    <rPh sb="76" eb="78">
      <t>ナカガワ</t>
    </rPh>
    <phoneticPr fontId="12"/>
  </si>
  <si>
    <t>三郷市</t>
    <phoneticPr fontId="12"/>
  </si>
  <si>
    <t>三郷市　さつき平1・2丁目（隣接地大広戸に調整池）　彦成4丁目　ららシティー内の公園</t>
    <rPh sb="11" eb="13">
      <t>チョウメ</t>
    </rPh>
    <rPh sb="14" eb="17">
      <t>リンセツチ</t>
    </rPh>
    <rPh sb="17" eb="20">
      <t>オオヒロト</t>
    </rPh>
    <rPh sb="38" eb="39">
      <t>ナイ</t>
    </rPh>
    <rPh sb="40" eb="42">
      <t>コウエン</t>
    </rPh>
    <phoneticPr fontId="1"/>
  </si>
  <si>
    <t>川口市・草加市・越谷市　新栄団地（草加市）　綾瀬川（～一之橋＝県道161号～）</t>
    <rPh sb="12" eb="16">
      <t>シンエイダンチ</t>
    </rPh>
    <rPh sb="17" eb="20">
      <t>ソウカシ</t>
    </rPh>
    <rPh sb="22" eb="24">
      <t>アヤセ</t>
    </rPh>
    <rPh sb="24" eb="25">
      <t>ガワ</t>
    </rPh>
    <rPh sb="27" eb="28">
      <t>イチ</t>
    </rPh>
    <rPh sb="28" eb="29">
      <t>ノ</t>
    </rPh>
    <rPh sb="29" eb="30">
      <t>ハシ</t>
    </rPh>
    <rPh sb="31" eb="33">
      <t>ケンドウ</t>
    </rPh>
    <rPh sb="36" eb="37">
      <t>ゴウ</t>
    </rPh>
    <phoneticPr fontId="12"/>
  </si>
  <si>
    <t>草加市・越谷市</t>
    <phoneticPr fontId="12"/>
  </si>
  <si>
    <t>草加市・越谷市　草加市青柳8丁目　越谷市川柳町4丁目　八条用水</t>
    <rPh sb="8" eb="11">
      <t>ソウカシ</t>
    </rPh>
    <rPh sb="11" eb="13">
      <t>アオヤギ</t>
    </rPh>
    <rPh sb="14" eb="16">
      <t>チョウメ</t>
    </rPh>
    <rPh sb="17" eb="20">
      <t>コシガヤシ</t>
    </rPh>
    <rPh sb="20" eb="22">
      <t>カワヤナギ</t>
    </rPh>
    <rPh sb="22" eb="23">
      <t>マチ</t>
    </rPh>
    <rPh sb="24" eb="26">
      <t>チョウメ</t>
    </rPh>
    <phoneticPr fontId="12"/>
  </si>
  <si>
    <t>草加市　草加市そうか公園探鳥会　柿木町（中西部）　八条用水</t>
    <rPh sb="4" eb="7">
      <t>ソウカシ</t>
    </rPh>
    <rPh sb="12" eb="15">
      <t>タンチョウカイ</t>
    </rPh>
    <rPh sb="16" eb="19">
      <t>カキノキチョウ</t>
    </rPh>
    <rPh sb="20" eb="21">
      <t>チュウ</t>
    </rPh>
    <rPh sb="21" eb="23">
      <t>セイブ</t>
    </rPh>
    <rPh sb="25" eb="26">
      <t>ハチ</t>
    </rPh>
    <rPh sb="26" eb="27">
      <t>ジョウ</t>
    </rPh>
    <rPh sb="27" eb="29">
      <t>ヨウスイ</t>
    </rPh>
    <phoneticPr fontId="12"/>
  </si>
  <si>
    <t>三郷市・吉川市　三郷市彦成3丁目</t>
    <rPh sb="8" eb="11">
      <t>ミサトシ</t>
    </rPh>
    <rPh sb="11" eb="13">
      <t>ヒコナリ</t>
    </rPh>
    <rPh sb="14" eb="16">
      <t>チョウメ</t>
    </rPh>
    <phoneticPr fontId="1"/>
  </si>
  <si>
    <t>三郷市・吉川市　三郷市半田（西部）　新三郷駅付近跨線橋</t>
    <rPh sb="14" eb="16">
      <t>セイブ</t>
    </rPh>
    <phoneticPr fontId="1"/>
  </si>
  <si>
    <t>川口市・越谷市　川口市戸塚東1・2・3・4丁目　綾瀬川（～綾瀬新橋～）　伝右川</t>
    <rPh sb="8" eb="11">
      <t>カワグチシ</t>
    </rPh>
    <rPh sb="11" eb="13">
      <t>トツカ</t>
    </rPh>
    <rPh sb="13" eb="14">
      <t>ヒガシ</t>
    </rPh>
    <rPh sb="21" eb="23">
      <t>チョウメ</t>
    </rPh>
    <rPh sb="24" eb="26">
      <t>アヤセ</t>
    </rPh>
    <rPh sb="26" eb="27">
      <t>ガワ</t>
    </rPh>
    <rPh sb="29" eb="31">
      <t>アヤセ</t>
    </rPh>
    <rPh sb="31" eb="32">
      <t>シン</t>
    </rPh>
    <rPh sb="32" eb="33">
      <t>ハシ</t>
    </rPh>
    <rPh sb="36" eb="37">
      <t>デン</t>
    </rPh>
    <rPh sb="37" eb="38">
      <t>ミギ</t>
    </rPh>
    <rPh sb="38" eb="39">
      <t>カワ</t>
    </rPh>
    <phoneticPr fontId="1"/>
  </si>
  <si>
    <t>川口市・越谷市　川口市藤兵衛新田（北部）　越谷市七左町4・6丁目　出羽公園（南側部分）　戸塚綾瀬小学　綾瀬川</t>
    <rPh sb="8" eb="11">
      <t>カワグチシ</t>
    </rPh>
    <rPh sb="11" eb="16">
      <t>トウベエシンデン</t>
    </rPh>
    <rPh sb="17" eb="19">
      <t>ホクブ</t>
    </rPh>
    <rPh sb="30" eb="32">
      <t>チョウメ</t>
    </rPh>
    <rPh sb="33" eb="35">
      <t>デワ</t>
    </rPh>
    <rPh sb="35" eb="37">
      <t>コウエン</t>
    </rPh>
    <rPh sb="38" eb="40">
      <t>ミナミガワ</t>
    </rPh>
    <rPh sb="40" eb="42">
      <t>ブブン</t>
    </rPh>
    <rPh sb="44" eb="46">
      <t>トツカ</t>
    </rPh>
    <rPh sb="46" eb="48">
      <t>アヤセ</t>
    </rPh>
    <rPh sb="48" eb="50">
      <t>ショウガク</t>
    </rPh>
    <rPh sb="51" eb="53">
      <t>アヤセ</t>
    </rPh>
    <rPh sb="53" eb="54">
      <t>ガワ</t>
    </rPh>
    <phoneticPr fontId="12"/>
  </si>
  <si>
    <t>越谷市　七左町1・5・6丁目</t>
    <rPh sb="12" eb="14">
      <t>チョウメ</t>
    </rPh>
    <phoneticPr fontId="12"/>
  </si>
  <si>
    <t>越谷市</t>
  </si>
  <si>
    <t>草加市・越谷市　草加市柿木町（北西部）　NTT電波塔</t>
    <rPh sb="16" eb="17">
      <t>ニシ</t>
    </rPh>
    <rPh sb="23" eb="25">
      <t>デンパ</t>
    </rPh>
    <rPh sb="25" eb="26">
      <t>トウ</t>
    </rPh>
    <phoneticPr fontId="12"/>
  </si>
  <si>
    <t>草加市・越谷市　草加市柿木町（北東部）　大相模調節池南池（通称？）</t>
    <rPh sb="8" eb="11">
      <t>ソウカシ</t>
    </rPh>
    <rPh sb="11" eb="14">
      <t>カキノキチョウ</t>
    </rPh>
    <rPh sb="15" eb="17">
      <t>ホクトウ</t>
    </rPh>
    <rPh sb="17" eb="18">
      <t>ブ</t>
    </rPh>
    <rPh sb="20" eb="23">
      <t>オオサガミ</t>
    </rPh>
    <rPh sb="23" eb="25">
      <t>チョウセツ</t>
    </rPh>
    <rPh sb="25" eb="26">
      <t>イケ</t>
    </rPh>
    <rPh sb="26" eb="27">
      <t>ミナミ</t>
    </rPh>
    <rPh sb="27" eb="28">
      <t>イケ</t>
    </rPh>
    <rPh sb="29" eb="31">
      <t>ツウショウ</t>
    </rPh>
    <phoneticPr fontId="1"/>
  </si>
  <si>
    <t>吉川市　高富（水田）　高久（西部）　中曽根（西部）　美南中央公園　吉川美南駅</t>
    <rPh sb="33" eb="35">
      <t>ヨシカワ</t>
    </rPh>
    <rPh sb="37" eb="38">
      <t>エキ</t>
    </rPh>
    <phoneticPr fontId="1"/>
  </si>
  <si>
    <t>三郷市・吉川市　吉川市中曽根（東部）　高久（東部）</t>
    <rPh sb="8" eb="11">
      <t>ヨシカワシ</t>
    </rPh>
    <rPh sb="11" eb="14">
      <t>ナカソネ</t>
    </rPh>
    <rPh sb="15" eb="17">
      <t>トウブ</t>
    </rPh>
    <rPh sb="19" eb="21">
      <t>タカヒサ</t>
    </rPh>
    <rPh sb="22" eb="24">
      <t>トウブ</t>
    </rPh>
    <phoneticPr fontId="12"/>
  </si>
  <si>
    <t>さいたま市岩槻区・川口市・越谷市　新川町２丁目　越谷市西新井（南端）　県民健康福祉村（南側部分、調整池あり）　綾瀬川（～佐藤橋～武蔵野線鉄橋～）</t>
    <rPh sb="5" eb="8">
      <t>イワツキク</t>
    </rPh>
    <rPh sb="24" eb="27">
      <t>コシガヤシ</t>
    </rPh>
    <rPh sb="27" eb="30">
      <t>ニシアライ</t>
    </rPh>
    <rPh sb="31" eb="33">
      <t>ナンタン</t>
    </rPh>
    <rPh sb="44" eb="45">
      <t>ガワ</t>
    </rPh>
    <rPh sb="45" eb="47">
      <t>ブブン</t>
    </rPh>
    <rPh sb="48" eb="51">
      <t>チョウセイイケ</t>
    </rPh>
    <rPh sb="55" eb="57">
      <t>アヤセ</t>
    </rPh>
    <rPh sb="57" eb="58">
      <t>ガワ</t>
    </rPh>
    <rPh sb="60" eb="62">
      <t>サトウ</t>
    </rPh>
    <rPh sb="62" eb="63">
      <t>ハシ</t>
    </rPh>
    <rPh sb="64" eb="70">
      <t>ムサシノセンテッキョウ</t>
    </rPh>
    <phoneticPr fontId="1"/>
  </si>
  <si>
    <t>越谷市　七左町7・8丁目　谷中町2丁目</t>
    <rPh sb="4" eb="7">
      <t>シチザチョウ</t>
    </rPh>
    <rPh sb="10" eb="12">
      <t>チョウメ</t>
    </rPh>
    <rPh sb="13" eb="15">
      <t>ヤナカ</t>
    </rPh>
    <rPh sb="15" eb="16">
      <t>マチ</t>
    </rPh>
    <rPh sb="17" eb="19">
      <t>チョウメ</t>
    </rPh>
    <phoneticPr fontId="1"/>
  </si>
  <si>
    <t>越谷市　南越谷3丁目（西側）</t>
    <rPh sb="4" eb="7">
      <t>ミナミコシガヤ</t>
    </rPh>
    <rPh sb="8" eb="10">
      <t>チョウメ</t>
    </rPh>
    <rPh sb="11" eb="13">
      <t>ニシガワ</t>
    </rPh>
    <phoneticPr fontId="12"/>
  </si>
  <si>
    <t>越谷市　西方（南部）　瓦曽根（南部）　南越谷3丁目（東側）</t>
    <rPh sb="4" eb="6">
      <t>ニシカタ</t>
    </rPh>
    <rPh sb="7" eb="9">
      <t>ナンブ</t>
    </rPh>
    <rPh sb="11" eb="12">
      <t>カワラ</t>
    </rPh>
    <rPh sb="12" eb="14">
      <t>ソネ</t>
    </rPh>
    <rPh sb="15" eb="17">
      <t>ナンブ</t>
    </rPh>
    <rPh sb="26" eb="27">
      <t>ヒガシ</t>
    </rPh>
    <phoneticPr fontId="12"/>
  </si>
  <si>
    <t>越谷市　レイクタウン（旧大成町3・5丁目）　大相模調節池　ビオトープ　湖畔の森公園</t>
    <rPh sb="11" eb="12">
      <t>キュウ</t>
    </rPh>
    <rPh sb="12" eb="15">
      <t>タイセイチョウ</t>
    </rPh>
    <rPh sb="18" eb="20">
      <t>チョウメ</t>
    </rPh>
    <rPh sb="35" eb="37">
      <t>コハン</t>
    </rPh>
    <rPh sb="38" eb="39">
      <t>モリ</t>
    </rPh>
    <rPh sb="39" eb="41">
      <t>コウエン</t>
    </rPh>
    <phoneticPr fontId="1"/>
  </si>
  <si>
    <t>越谷市・吉川市　東町2・3丁目　中川（～吉越橋～武蔵野線中川鉄橋～）</t>
    <rPh sb="16" eb="18">
      <t>ナカガワ</t>
    </rPh>
    <rPh sb="20" eb="21">
      <t>ヨシ</t>
    </rPh>
    <rPh sb="21" eb="22">
      <t>コシ</t>
    </rPh>
    <rPh sb="22" eb="23">
      <t>ハシ</t>
    </rPh>
    <phoneticPr fontId="1"/>
  </si>
  <si>
    <t>吉川市　中野（北端と東端以外の大部分）　大字木売（東部）　木売新田（西側部分）　大字保（南東部）　</t>
    <rPh sb="4" eb="6">
      <t>ナカノ</t>
    </rPh>
    <rPh sb="7" eb="9">
      <t>ホクタン</t>
    </rPh>
    <rPh sb="10" eb="12">
      <t>トウタン</t>
    </rPh>
    <rPh sb="12" eb="14">
      <t>イガイ</t>
    </rPh>
    <rPh sb="15" eb="18">
      <t>ダイブブン</t>
    </rPh>
    <rPh sb="20" eb="22">
      <t>オオアザ</t>
    </rPh>
    <rPh sb="22" eb="23">
      <t>キ</t>
    </rPh>
    <rPh sb="23" eb="24">
      <t>ウ</t>
    </rPh>
    <rPh sb="25" eb="27">
      <t>トウブ</t>
    </rPh>
    <rPh sb="29" eb="33">
      <t>キウリシンデン</t>
    </rPh>
    <rPh sb="34" eb="36">
      <t>ニシガワ</t>
    </rPh>
    <rPh sb="36" eb="38">
      <t>ブブン</t>
    </rPh>
    <rPh sb="40" eb="42">
      <t>オオアザ</t>
    </rPh>
    <rPh sb="42" eb="43">
      <t>タモツ</t>
    </rPh>
    <rPh sb="44" eb="47">
      <t>ナントウブ</t>
    </rPh>
    <phoneticPr fontId="12"/>
  </si>
  <si>
    <t>吉川市</t>
  </si>
  <si>
    <t>越谷市　県民健康福祉村（北側部分）</t>
    <rPh sb="13" eb="14">
      <t>ガワ</t>
    </rPh>
    <rPh sb="14" eb="16">
      <t>ブブン</t>
    </rPh>
    <phoneticPr fontId="12"/>
  </si>
  <si>
    <t>越谷市　北後谷　谷中町3・4丁目　県立越谷総合技術高　配水場</t>
    <rPh sb="4" eb="7">
      <t>キタウシロヤ</t>
    </rPh>
    <rPh sb="8" eb="11">
      <t>ヤナカマチ</t>
    </rPh>
    <rPh sb="14" eb="16">
      <t>チョウメ</t>
    </rPh>
    <rPh sb="17" eb="19">
      <t>ケンリツ</t>
    </rPh>
    <rPh sb="19" eb="21">
      <t>コシガヤ</t>
    </rPh>
    <rPh sb="21" eb="23">
      <t>ソウゴウ</t>
    </rPh>
    <rPh sb="23" eb="25">
      <t>ギジュツ</t>
    </rPh>
    <rPh sb="25" eb="26">
      <t>タカ</t>
    </rPh>
    <rPh sb="27" eb="29">
      <t>ハイスイ</t>
    </rPh>
    <rPh sb="29" eb="30">
      <t>ジョウ</t>
    </rPh>
    <phoneticPr fontId="1"/>
  </si>
  <si>
    <t>越谷市　西方（北部）　瓦曽根（北部）　西方小学校　越谷市役所　元荒川（～平和橋～しらこばと橋-人道橋-）</t>
    <rPh sb="4" eb="6">
      <t>ニシカタ</t>
    </rPh>
    <rPh sb="7" eb="9">
      <t>ホクブ</t>
    </rPh>
    <rPh sb="19" eb="21">
      <t>ニシカタ</t>
    </rPh>
    <rPh sb="21" eb="24">
      <t>ショウガッコウ</t>
    </rPh>
    <rPh sb="31" eb="32">
      <t>モト</t>
    </rPh>
    <rPh sb="32" eb="34">
      <t>アラカワ</t>
    </rPh>
    <rPh sb="36" eb="38">
      <t>ヘイワ</t>
    </rPh>
    <rPh sb="38" eb="39">
      <t>バシ</t>
    </rPh>
    <rPh sb="45" eb="46">
      <t>ハシ</t>
    </rPh>
    <rPh sb="47" eb="50">
      <t>ジンドウキョウ</t>
    </rPh>
    <phoneticPr fontId="12"/>
  </si>
  <si>
    <t>越谷市　相模町1・2・3・4・7丁目　相模町5・6丁目（西部）</t>
    <rPh sb="4" eb="6">
      <t>サガミ</t>
    </rPh>
    <rPh sb="6" eb="7">
      <t>チョウ</t>
    </rPh>
    <rPh sb="16" eb="18">
      <t>チョウメ</t>
    </rPh>
    <rPh sb="19" eb="21">
      <t>サガミ</t>
    </rPh>
    <rPh sb="21" eb="22">
      <t>チョウ</t>
    </rPh>
    <rPh sb="25" eb="27">
      <t>チョウメ</t>
    </rPh>
    <rPh sb="28" eb="30">
      <t>セイブ</t>
    </rPh>
    <phoneticPr fontId="12"/>
  </si>
  <si>
    <t>越谷市　大成町6丁目</t>
    <rPh sb="4" eb="7">
      <t>タイセイチョウ</t>
    </rPh>
    <rPh sb="8" eb="10">
      <t>チョウメ</t>
    </rPh>
    <phoneticPr fontId="1"/>
  </si>
  <si>
    <t>越谷市　大成町7・8丁目</t>
    <rPh sb="4" eb="7">
      <t>オオナリチョウ</t>
    </rPh>
    <rPh sb="10" eb="12">
      <t>チョウメ</t>
    </rPh>
    <phoneticPr fontId="1"/>
  </si>
  <si>
    <t>吉川市・越谷市　吉川1丁目　吉川（南西部）　中川（～吉川橋～）</t>
    <rPh sb="8" eb="10">
      <t>ヨシカワ</t>
    </rPh>
    <rPh sb="11" eb="13">
      <t>チョウメ</t>
    </rPh>
    <rPh sb="14" eb="16">
      <t>ヨシカワ</t>
    </rPh>
    <rPh sb="17" eb="20">
      <t>ナンセイブ</t>
    </rPh>
    <rPh sb="22" eb="24">
      <t>ナカガワ</t>
    </rPh>
    <rPh sb="26" eb="28">
      <t>ヨシカワ</t>
    </rPh>
    <rPh sb="28" eb="29">
      <t>バシ</t>
    </rPh>
    <phoneticPr fontId="1"/>
  </si>
  <si>
    <t>さいたま市岩槻区・越谷市</t>
    <rPh sb="5" eb="8">
      <t>イワツキク</t>
    </rPh>
    <phoneticPr fontId="12"/>
  </si>
  <si>
    <t>越谷市　神明町　元荒川（～神明橋～）</t>
    <phoneticPr fontId="12"/>
  </si>
  <si>
    <t>越谷市　宮本町1・2丁目　越ヶ谷本町　越ケ谷小学校　迎摂院　元荒川（～東武伊勢崎線鉄橋～大沢橋～元荒川橋～）</t>
    <rPh sb="4" eb="6">
      <t>ミヤモト</t>
    </rPh>
    <rPh sb="6" eb="7">
      <t>マチ</t>
    </rPh>
    <rPh sb="10" eb="12">
      <t>チョウメ</t>
    </rPh>
    <rPh sb="13" eb="18">
      <t>コシガヤホンマチ</t>
    </rPh>
    <rPh sb="26" eb="27">
      <t>ゲイ</t>
    </rPh>
    <rPh sb="27" eb="28">
      <t>セツ</t>
    </rPh>
    <rPh sb="28" eb="29">
      <t>イン</t>
    </rPh>
    <rPh sb="30" eb="31">
      <t>モト</t>
    </rPh>
    <rPh sb="31" eb="33">
      <t>アラカワ</t>
    </rPh>
    <rPh sb="35" eb="41">
      <t>トウブイセザキセン</t>
    </rPh>
    <rPh sb="41" eb="43">
      <t>テッキョウ</t>
    </rPh>
    <rPh sb="44" eb="46">
      <t>オオサワ</t>
    </rPh>
    <rPh sb="46" eb="47">
      <t>ハシ</t>
    </rPh>
    <rPh sb="48" eb="49">
      <t>モト</t>
    </rPh>
    <rPh sb="49" eb="51">
      <t>アラカワ</t>
    </rPh>
    <rPh sb="51" eb="52">
      <t>ハシ</t>
    </rPh>
    <phoneticPr fontId="12"/>
  </si>
  <si>
    <t>越谷市　御殿町　柳町　元荒川（～宮前橋～新宮前橋～）　越谷アリタキ植物園　天獄寺　越谷市弓道場　越ヶ谷高校</t>
    <rPh sb="4" eb="6">
      <t>ゴテン</t>
    </rPh>
    <rPh sb="6" eb="7">
      <t>チョウ</t>
    </rPh>
    <rPh sb="8" eb="10">
      <t>ヤナギチョウ</t>
    </rPh>
    <rPh sb="11" eb="12">
      <t>モト</t>
    </rPh>
    <rPh sb="12" eb="14">
      <t>アラカワ</t>
    </rPh>
    <rPh sb="16" eb="19">
      <t>ミヤマエバシ</t>
    </rPh>
    <rPh sb="20" eb="21">
      <t>シン</t>
    </rPh>
    <rPh sb="21" eb="24">
      <t>ミヤマエバシ</t>
    </rPh>
    <rPh sb="27" eb="29">
      <t>コシガヤ</t>
    </rPh>
    <rPh sb="33" eb="36">
      <t>ショクブツエン</t>
    </rPh>
    <rPh sb="41" eb="44">
      <t>コシガヤシ</t>
    </rPh>
    <rPh sb="44" eb="46">
      <t>キュウドウ</t>
    </rPh>
    <rPh sb="46" eb="47">
      <t>ジョウ</t>
    </rPh>
    <rPh sb="48" eb="51">
      <t>コシガヤ</t>
    </rPh>
    <rPh sb="51" eb="53">
      <t>コウコウ</t>
    </rPh>
    <phoneticPr fontId="12"/>
  </si>
  <si>
    <t>越谷市　東越谷調整池</t>
    <rPh sb="4" eb="7">
      <t>ヒガシコシガヤ</t>
    </rPh>
    <rPh sb="7" eb="10">
      <t>チョウセイイケ</t>
    </rPh>
    <phoneticPr fontId="12"/>
  </si>
  <si>
    <t>越谷市　竹林（1995年頃サギのコロニー）　</t>
    <rPh sb="4" eb="6">
      <t>チクリン</t>
    </rPh>
    <phoneticPr fontId="12"/>
  </si>
  <si>
    <t>越谷市・吉川市　吉川市須賀（西側＝大部分）</t>
    <rPh sb="8" eb="11">
      <t>ヨシカワシ</t>
    </rPh>
    <rPh sb="11" eb="13">
      <t>スガ</t>
    </rPh>
    <rPh sb="14" eb="16">
      <t>ニシガワ</t>
    </rPh>
    <rPh sb="17" eb="20">
      <t>ダイブブン</t>
    </rPh>
    <phoneticPr fontId="12"/>
  </si>
  <si>
    <t>越谷市・吉川市　サギのコロニー観察会（探鳥会）　吉川2丁目　吉川市須賀（東側の中川沿い）　吉川（北西部）　越谷市中島（サギのコロニー）　中川（新川橋～）</t>
    <rPh sb="15" eb="17">
      <t>カンサツ</t>
    </rPh>
    <rPh sb="17" eb="18">
      <t>カイ</t>
    </rPh>
    <rPh sb="19" eb="22">
      <t>タンチョウカイ</t>
    </rPh>
    <rPh sb="30" eb="33">
      <t>ヨシカワシ</t>
    </rPh>
    <rPh sb="33" eb="35">
      <t>スガ</t>
    </rPh>
    <rPh sb="36" eb="38">
      <t>ヒガシガワ</t>
    </rPh>
    <rPh sb="39" eb="41">
      <t>ナカガワ</t>
    </rPh>
    <rPh sb="41" eb="42">
      <t>ゾ</t>
    </rPh>
    <rPh sb="48" eb="49">
      <t>キタ</t>
    </rPh>
    <rPh sb="53" eb="56">
      <t>コシガヤシ</t>
    </rPh>
    <rPh sb="56" eb="58">
      <t>ナカジマ</t>
    </rPh>
    <rPh sb="68" eb="70">
      <t>ナカガワ</t>
    </rPh>
    <rPh sb="71" eb="73">
      <t>シンカワ</t>
    </rPh>
    <rPh sb="73" eb="74">
      <t>バシ</t>
    </rPh>
    <phoneticPr fontId="1"/>
  </si>
  <si>
    <t>吉川市　きよみ野1・2・3・4・5丁目　吉川（南東部）　吉川運動公園　吉川市役所</t>
    <rPh sb="7" eb="8">
      <t>ノ</t>
    </rPh>
    <rPh sb="17" eb="19">
      <t>チョウメ</t>
    </rPh>
    <rPh sb="20" eb="22">
      <t>ヨシカワ</t>
    </rPh>
    <rPh sb="23" eb="26">
      <t>ナントウブ</t>
    </rPh>
    <rPh sb="28" eb="30">
      <t>ヨシカワ</t>
    </rPh>
    <rPh sb="30" eb="32">
      <t>ウンドウ</t>
    </rPh>
    <rPh sb="32" eb="34">
      <t>コウエン</t>
    </rPh>
    <phoneticPr fontId="1"/>
  </si>
  <si>
    <t>役所所在地、 20180507からの新庁舎</t>
    <rPh sb="18" eb="21">
      <t>シンチョウシャ</t>
    </rPh>
    <phoneticPr fontId="12"/>
  </si>
  <si>
    <t>越谷市　南荻島　文教大学　元荒川（出津橋～）</t>
    <rPh sb="4" eb="7">
      <t>ミナミオギシマ</t>
    </rPh>
    <rPh sb="8" eb="10">
      <t>ブンキョウ</t>
    </rPh>
    <rPh sb="10" eb="12">
      <t>ダイガク</t>
    </rPh>
    <rPh sb="13" eb="14">
      <t>モト</t>
    </rPh>
    <rPh sb="14" eb="16">
      <t>アラカワ</t>
    </rPh>
    <rPh sb="17" eb="18">
      <t>デ</t>
    </rPh>
    <rPh sb="18" eb="19">
      <t>ツ</t>
    </rPh>
    <rPh sb="19" eb="20">
      <t>ハシ</t>
    </rPh>
    <phoneticPr fontId="12"/>
  </si>
  <si>
    <t>越谷市　北越谷　大沢　北越谷駅　元荒川　北越谷第五公園</t>
    <rPh sb="4" eb="7">
      <t>キタコシガヤ</t>
    </rPh>
    <rPh sb="8" eb="10">
      <t>オオサワ</t>
    </rPh>
    <rPh sb="11" eb="15">
      <t>キタコシガヤエキ</t>
    </rPh>
    <rPh sb="16" eb="17">
      <t>モト</t>
    </rPh>
    <rPh sb="17" eb="19">
      <t>アラカワ</t>
    </rPh>
    <rPh sb="20" eb="23">
      <t>キタコシガヤ</t>
    </rPh>
    <rPh sb="23" eb="25">
      <t>ダイゴ</t>
    </rPh>
    <rPh sb="25" eb="27">
      <t>コウエン</t>
    </rPh>
    <phoneticPr fontId="12"/>
  </si>
  <si>
    <t>越谷市　久伊豆神社　中央中学</t>
    <rPh sb="10" eb="12">
      <t>チュウオウ</t>
    </rPh>
    <rPh sb="12" eb="14">
      <t>チュウガク</t>
    </rPh>
    <phoneticPr fontId="1"/>
  </si>
  <si>
    <t>越谷市　花田4（東部）・5（東部）・6・7丁目　花田苑　新方川（～鷹匠橋～城之上橋～千代田橋）</t>
    <rPh sb="4" eb="6">
      <t>ハナダ</t>
    </rPh>
    <rPh sb="8" eb="10">
      <t>トウブ</t>
    </rPh>
    <rPh sb="14" eb="16">
      <t>トウブ</t>
    </rPh>
    <rPh sb="21" eb="23">
      <t>チョウメ</t>
    </rPh>
    <rPh sb="24" eb="26">
      <t>ハナダ</t>
    </rPh>
    <rPh sb="26" eb="27">
      <t>エン</t>
    </rPh>
    <rPh sb="28" eb="29">
      <t>シン</t>
    </rPh>
    <rPh sb="29" eb="30">
      <t>ホウ</t>
    </rPh>
    <rPh sb="30" eb="31">
      <t>カワ</t>
    </rPh>
    <rPh sb="33" eb="35">
      <t>タカジョウ</t>
    </rPh>
    <rPh sb="35" eb="36">
      <t>ハシ</t>
    </rPh>
    <rPh sb="37" eb="38">
      <t>ジョウ</t>
    </rPh>
    <rPh sb="38" eb="39">
      <t>コレ</t>
    </rPh>
    <rPh sb="39" eb="40">
      <t>ウエ</t>
    </rPh>
    <rPh sb="40" eb="41">
      <t>ハシ</t>
    </rPh>
    <rPh sb="42" eb="45">
      <t>チヨダ</t>
    </rPh>
    <rPh sb="45" eb="46">
      <t>ハシ</t>
    </rPh>
    <phoneticPr fontId="12"/>
  </si>
  <si>
    <t>越谷市・松伏町　増林（南部）　越谷総合公園</t>
    <rPh sb="8" eb="10">
      <t>マシバヤシ</t>
    </rPh>
    <rPh sb="11" eb="13">
      <t>ナンブ</t>
    </rPh>
    <rPh sb="15" eb="17">
      <t>コシガヤ</t>
    </rPh>
    <rPh sb="17" eb="19">
      <t>ソウゴウ</t>
    </rPh>
    <rPh sb="19" eb="21">
      <t>コウエン</t>
    </rPh>
    <phoneticPr fontId="12"/>
  </si>
  <si>
    <t>越谷市・吉川市・松伏町　増森　中川（-弥生橋～大落古利根川合流点～）</t>
    <rPh sb="12" eb="14">
      <t>マシモリ</t>
    </rPh>
    <rPh sb="15" eb="17">
      <t>ナカガワ</t>
    </rPh>
    <rPh sb="19" eb="21">
      <t>ヤヨイ</t>
    </rPh>
    <rPh sb="21" eb="22">
      <t>ハシ</t>
    </rPh>
    <rPh sb="23" eb="24">
      <t>オオ</t>
    </rPh>
    <rPh sb="24" eb="25">
      <t>ラク</t>
    </rPh>
    <rPh sb="25" eb="29">
      <t>フルトネガワ</t>
    </rPh>
    <rPh sb="29" eb="32">
      <t>ゴウリュウテン</t>
    </rPh>
    <phoneticPr fontId="12"/>
  </si>
  <si>
    <t>越谷市・吉川市・松伏町　吉川市川藤（中西北部）　中川（～新川橋）</t>
    <rPh sb="12" eb="15">
      <t>ヨシカワシ</t>
    </rPh>
    <rPh sb="15" eb="17">
      <t>カワフジ</t>
    </rPh>
    <rPh sb="18" eb="19">
      <t>ナカ</t>
    </rPh>
    <rPh sb="19" eb="22">
      <t>セイホクブ</t>
    </rPh>
    <rPh sb="24" eb="26">
      <t>ナカガワ</t>
    </rPh>
    <rPh sb="28" eb="31">
      <t>シンカワバシ</t>
    </rPh>
    <phoneticPr fontId="12"/>
  </si>
  <si>
    <t>吉川市　上笹塚</t>
    <rPh sb="4" eb="7">
      <t>カミササヅカ</t>
    </rPh>
    <phoneticPr fontId="1"/>
  </si>
  <si>
    <t>さいたま市岩槻区・越谷市　しらこばと運動公園</t>
    <rPh sb="5" eb="8">
      <t>イワツキク</t>
    </rPh>
    <rPh sb="18" eb="20">
      <t>ウンドウ</t>
    </rPh>
    <rPh sb="20" eb="22">
      <t>コウエン</t>
    </rPh>
    <phoneticPr fontId="12"/>
  </si>
  <si>
    <t>越谷市　宮内庁埼玉鴨場（西側の一部）　越谷市梅林公園　元荒川（-〆切橋～元荒川橋～）</t>
    <rPh sb="4" eb="7">
      <t>クナイチョウ</t>
    </rPh>
    <rPh sb="7" eb="9">
      <t>サイタマ</t>
    </rPh>
    <rPh sb="9" eb="10">
      <t>カモ</t>
    </rPh>
    <rPh sb="10" eb="11">
      <t>バ</t>
    </rPh>
    <rPh sb="12" eb="14">
      <t>ニシガワ</t>
    </rPh>
    <rPh sb="15" eb="17">
      <t>イチブ</t>
    </rPh>
    <rPh sb="19" eb="22">
      <t>コシガヤシ</t>
    </rPh>
    <rPh sb="22" eb="24">
      <t>ウメバヤシ</t>
    </rPh>
    <rPh sb="24" eb="26">
      <t>コウエン</t>
    </rPh>
    <rPh sb="27" eb="30">
      <t>モトアラカワ</t>
    </rPh>
    <rPh sb="33" eb="34">
      <t>キ</t>
    </rPh>
    <rPh sb="34" eb="35">
      <t>ハシ</t>
    </rPh>
    <rPh sb="36" eb="39">
      <t>モトアラカワ</t>
    </rPh>
    <rPh sb="39" eb="40">
      <t>バシ</t>
    </rPh>
    <phoneticPr fontId="1"/>
  </si>
  <si>
    <t>越谷市　大林　宮内庁埼玉鴨場（大部分）</t>
    <rPh sb="4" eb="6">
      <t>オオバヤシ</t>
    </rPh>
    <rPh sb="7" eb="10">
      <t>クナイチョウ</t>
    </rPh>
    <rPh sb="10" eb="12">
      <t>サイタマ</t>
    </rPh>
    <rPh sb="12" eb="13">
      <t>カモ</t>
    </rPh>
    <rPh sb="13" eb="14">
      <t>バ</t>
    </rPh>
    <rPh sb="15" eb="18">
      <t>ダイブブン</t>
    </rPh>
    <phoneticPr fontId="1"/>
  </si>
  <si>
    <t>越谷市・松伏町　増林（西部、水田）　大吉調節池親水公園（南側部分）　護郷神社</t>
    <rPh sb="8" eb="10">
      <t>マシバヤシ</t>
    </rPh>
    <rPh sb="11" eb="13">
      <t>セイブ</t>
    </rPh>
    <rPh sb="14" eb="15">
      <t>スイ</t>
    </rPh>
    <rPh sb="15" eb="16">
      <t>タ</t>
    </rPh>
    <rPh sb="20" eb="22">
      <t>チョウセツ</t>
    </rPh>
    <rPh sb="30" eb="32">
      <t>ブブン</t>
    </rPh>
    <rPh sb="34" eb="35">
      <t>ゴ</t>
    </rPh>
    <rPh sb="35" eb="36">
      <t>ゴウ</t>
    </rPh>
    <rPh sb="36" eb="38">
      <t>ジンジャ</t>
    </rPh>
    <phoneticPr fontId="1"/>
  </si>
  <si>
    <t>越谷市・松伏町　越谷市増林地区探鳥会　上赤岩（南西部）　増林（東部）　大落古利根川（～ふれあい橋～）</t>
    <rPh sb="4" eb="7">
      <t>マツブシマチ</t>
    </rPh>
    <rPh sb="24" eb="25">
      <t>ニシ</t>
    </rPh>
    <rPh sb="28" eb="30">
      <t>マシバヤシ</t>
    </rPh>
    <rPh sb="31" eb="33">
      <t>トウブ</t>
    </rPh>
    <phoneticPr fontId="12"/>
  </si>
  <si>
    <t>吉川市・松伏町　下赤岩（東部）</t>
    <rPh sb="12" eb="13">
      <t>ヒガシ</t>
    </rPh>
    <phoneticPr fontId="12"/>
  </si>
  <si>
    <t>吉川市　八子新田（南西部）</t>
    <rPh sb="4" eb="8">
      <t>ハチコシンデン</t>
    </rPh>
    <rPh sb="9" eb="12">
      <t>ナンセイブ</t>
    </rPh>
    <phoneticPr fontId="12"/>
  </si>
  <si>
    <t>吉川市　八子新田（南東部）</t>
    <rPh sb="10" eb="11">
      <t>ヒガシ</t>
    </rPh>
    <phoneticPr fontId="12"/>
  </si>
  <si>
    <t>三郷市　大場川上流排水機場</t>
    <rPh sb="4" eb="6">
      <t>オオバ</t>
    </rPh>
    <rPh sb="6" eb="7">
      <t>ガワ</t>
    </rPh>
    <rPh sb="7" eb="9">
      <t>ジョウリュウ</t>
    </rPh>
    <rPh sb="9" eb="12">
      <t>ハイスイキ</t>
    </rPh>
    <rPh sb="12" eb="13">
      <t>ジョウ</t>
    </rPh>
    <phoneticPr fontId="12"/>
  </si>
  <si>
    <t>三郷市　江戸川（～ガス管橋～大場川上流排水機場からの排水路～）</t>
    <rPh sb="4" eb="7">
      <t>エドガワ</t>
    </rPh>
    <rPh sb="11" eb="12">
      <t>クダ</t>
    </rPh>
    <rPh sb="12" eb="13">
      <t>ハシ</t>
    </rPh>
    <rPh sb="19" eb="22">
      <t>ハイスイキ</t>
    </rPh>
    <rPh sb="22" eb="23">
      <t>ジョウ</t>
    </rPh>
    <rPh sb="26" eb="29">
      <t>ハイスイロ</t>
    </rPh>
    <phoneticPr fontId="12"/>
  </si>
  <si>
    <t>三郷市　江戸川（500ｍ上流側～流山橋～武蔵野線鉄橋～300ｍ下流側）　</t>
    <rPh sb="4" eb="7">
      <t>エドガワ</t>
    </rPh>
    <rPh sb="12" eb="14">
      <t>ジョウリュウ</t>
    </rPh>
    <rPh sb="14" eb="15">
      <t>ガワ</t>
    </rPh>
    <rPh sb="20" eb="24">
      <t>ムサシノセン</t>
    </rPh>
    <rPh sb="24" eb="26">
      <t>テッキョウ</t>
    </rPh>
    <rPh sb="31" eb="33">
      <t>カリュウ</t>
    </rPh>
    <rPh sb="33" eb="34">
      <t>ガワ</t>
    </rPh>
    <phoneticPr fontId="12"/>
  </si>
  <si>
    <t>三郷市　早稲田3丁目（大部分）・7丁目（大部分）　江戸川あり</t>
    <rPh sb="4" eb="7">
      <t>ワセダ</t>
    </rPh>
    <rPh sb="8" eb="10">
      <t>チョウメ</t>
    </rPh>
    <rPh sb="11" eb="14">
      <t>ダイブブン</t>
    </rPh>
    <rPh sb="17" eb="19">
      <t>チョウメ</t>
    </rPh>
    <rPh sb="20" eb="23">
      <t>ダイブブン</t>
    </rPh>
    <rPh sb="25" eb="28">
      <t>エドガワ</t>
    </rPh>
    <phoneticPr fontId="12"/>
  </si>
  <si>
    <t>三郷市・吉川市　三郷市後谷　後谷小　大場川（～小谷堀橋～常磐自動車道橋梁～）　半田（東部）　半田公園（東半分）</t>
    <rPh sb="8" eb="11">
      <t>ミサトシ</t>
    </rPh>
    <rPh sb="11" eb="13">
      <t>ウシロヤ</t>
    </rPh>
    <rPh sb="14" eb="16">
      <t>ウシロヤ</t>
    </rPh>
    <rPh sb="16" eb="17">
      <t>ショウ</t>
    </rPh>
    <rPh sb="18" eb="20">
      <t>オオバ</t>
    </rPh>
    <rPh sb="20" eb="21">
      <t>ガワ</t>
    </rPh>
    <rPh sb="23" eb="26">
      <t>コヤボリ</t>
    </rPh>
    <rPh sb="26" eb="27">
      <t>バシ</t>
    </rPh>
    <rPh sb="28" eb="30">
      <t>ジョウバン</t>
    </rPh>
    <rPh sb="30" eb="33">
      <t>ジドウシャ</t>
    </rPh>
    <rPh sb="33" eb="34">
      <t>ドウ</t>
    </rPh>
    <rPh sb="34" eb="36">
      <t>キョウリョウ</t>
    </rPh>
    <rPh sb="39" eb="41">
      <t>ハンダ</t>
    </rPh>
    <rPh sb="42" eb="44">
      <t>トウブ</t>
    </rPh>
    <rPh sb="46" eb="48">
      <t>ハンダ</t>
    </rPh>
    <rPh sb="48" eb="50">
      <t>コウエン</t>
    </rPh>
    <rPh sb="51" eb="52">
      <t>ヒガシ</t>
    </rPh>
    <rPh sb="52" eb="54">
      <t>ハンブン</t>
    </rPh>
    <phoneticPr fontId="12"/>
  </si>
  <si>
    <t>三郷市・吉川市</t>
  </si>
  <si>
    <t>三郷市・吉川市　吉川市三輪野江（西部）</t>
    <rPh sb="13" eb="15">
      <t>セイブ</t>
    </rPh>
    <phoneticPr fontId="12"/>
  </si>
  <si>
    <t>三郷市・吉川市　吉川市三輪野江（南東部）　江戸川（江戸川橋＝常磐道）</t>
    <rPh sb="8" eb="11">
      <t>ヨシカワシ</t>
    </rPh>
    <rPh sb="11" eb="15">
      <t>ミワノエ</t>
    </rPh>
    <rPh sb="16" eb="19">
      <t>ナントウブ</t>
    </rPh>
    <rPh sb="21" eb="24">
      <t>エドガワ</t>
    </rPh>
    <rPh sb="30" eb="33">
      <t>ジョウバンドウ</t>
    </rPh>
    <phoneticPr fontId="12"/>
  </si>
  <si>
    <t>吉川市　飯島（西部）　土場（西部）　半割（西部）</t>
    <rPh sb="4" eb="6">
      <t>イイジマ</t>
    </rPh>
    <rPh sb="7" eb="9">
      <t>セイブ</t>
    </rPh>
    <rPh sb="11" eb="13">
      <t>ドバ</t>
    </rPh>
    <rPh sb="14" eb="16">
      <t>セイブ</t>
    </rPh>
    <rPh sb="18" eb="20">
      <t>ハンワリ</t>
    </rPh>
    <rPh sb="21" eb="23">
      <t>セイブ</t>
    </rPh>
    <phoneticPr fontId="1"/>
  </si>
  <si>
    <t>吉川市　飯島（東部）　土場（東部）　半割（東部）</t>
    <rPh sb="4" eb="6">
      <t>イイジマ</t>
    </rPh>
    <rPh sb="7" eb="9">
      <t>トウブ</t>
    </rPh>
    <rPh sb="14" eb="15">
      <t>ヒガシ</t>
    </rPh>
    <rPh sb="21" eb="22">
      <t>ヒガシ</t>
    </rPh>
    <phoneticPr fontId="1"/>
  </si>
  <si>
    <t>秩父市　十文字峠</t>
    <rPh sb="4" eb="7">
      <t>ジュウモンジ</t>
    </rPh>
    <rPh sb="7" eb="8">
      <t>トウゲ</t>
    </rPh>
    <phoneticPr fontId="12"/>
  </si>
  <si>
    <t>秩父市　中津川　信濃沢</t>
    <rPh sb="4" eb="7">
      <t>ナカツガワ</t>
    </rPh>
    <rPh sb="8" eb="10">
      <t>シナノ</t>
    </rPh>
    <rPh sb="10" eb="11">
      <t>サワ</t>
    </rPh>
    <phoneticPr fontId="12"/>
  </si>
  <si>
    <t>秩父市　大滝（西部中央北寄りのごく一部）　入川あり</t>
    <rPh sb="4" eb="6">
      <t>オオタキ</t>
    </rPh>
    <rPh sb="7" eb="9">
      <t>セイブ</t>
    </rPh>
    <rPh sb="9" eb="11">
      <t>チュウオウ</t>
    </rPh>
    <rPh sb="11" eb="12">
      <t>キタ</t>
    </rPh>
    <rPh sb="12" eb="13">
      <t>ヨ</t>
    </rPh>
    <rPh sb="17" eb="19">
      <t>イチブ</t>
    </rPh>
    <rPh sb="21" eb="23">
      <t>イリカワ</t>
    </rPh>
    <phoneticPr fontId="12"/>
  </si>
  <si>
    <t>秩父市　大滝（中央北寄りのごく一部）　東京大学秩父演習林栃本作業所　荒川あり</t>
    <rPh sb="4" eb="6">
      <t>オオタキ</t>
    </rPh>
    <rPh sb="7" eb="9">
      <t>チュウオウ</t>
    </rPh>
    <rPh sb="9" eb="10">
      <t>キタ</t>
    </rPh>
    <rPh sb="10" eb="11">
      <t>ヨ</t>
    </rPh>
    <rPh sb="15" eb="17">
      <t>イチブ</t>
    </rPh>
    <rPh sb="19" eb="21">
      <t>トウキョウ</t>
    </rPh>
    <rPh sb="21" eb="23">
      <t>ダイガク</t>
    </rPh>
    <rPh sb="23" eb="25">
      <t>チチブ</t>
    </rPh>
    <rPh sb="25" eb="27">
      <t>エンシュウ</t>
    </rPh>
    <rPh sb="27" eb="28">
      <t>リン</t>
    </rPh>
    <rPh sb="28" eb="30">
      <t>トチモト</t>
    </rPh>
    <rPh sb="30" eb="32">
      <t>サギョウ</t>
    </rPh>
    <rPh sb="32" eb="33">
      <t>ショ</t>
    </rPh>
    <rPh sb="34" eb="36">
      <t>アラカワ</t>
    </rPh>
    <phoneticPr fontId="12"/>
  </si>
  <si>
    <t>秩父市　入川渓谷養魚研究所</t>
    <rPh sb="4" eb="6">
      <t>イリカワ</t>
    </rPh>
    <rPh sb="6" eb="8">
      <t>ケイコク</t>
    </rPh>
    <rPh sb="8" eb="10">
      <t>ヨウギョ</t>
    </rPh>
    <rPh sb="10" eb="13">
      <t>ケンキュウショ</t>
    </rPh>
    <phoneticPr fontId="12"/>
  </si>
  <si>
    <t>秩父市　塩沢望郷広場　滝沢ダム貯水池上流部</t>
    <rPh sb="4" eb="6">
      <t>シオザワ</t>
    </rPh>
    <rPh sb="6" eb="8">
      <t>ボウキョウ</t>
    </rPh>
    <rPh sb="8" eb="10">
      <t>ヒロバ</t>
    </rPh>
    <rPh sb="11" eb="13">
      <t>タキザワ</t>
    </rPh>
    <rPh sb="15" eb="18">
      <t>チョスイチ</t>
    </rPh>
    <rPh sb="18" eb="20">
      <t>ジョウリュウ</t>
    </rPh>
    <rPh sb="20" eb="21">
      <t>ブ</t>
    </rPh>
    <phoneticPr fontId="12"/>
  </si>
  <si>
    <t>秩父市　滝沢ダム貯水池上流端広場</t>
    <rPh sb="4" eb="6">
      <t>タキザワ</t>
    </rPh>
    <rPh sb="8" eb="11">
      <t>チョスイチ</t>
    </rPh>
    <rPh sb="11" eb="13">
      <t>ジョウリュウ</t>
    </rPh>
    <rPh sb="13" eb="14">
      <t>タン</t>
    </rPh>
    <rPh sb="14" eb="16">
      <t>ヒロバ</t>
    </rPh>
    <phoneticPr fontId="12"/>
  </si>
  <si>
    <t>秩父市・小鹿野町</t>
  </si>
  <si>
    <t>秩父市　ガク沢</t>
    <rPh sb="6" eb="7">
      <t>サワ</t>
    </rPh>
    <phoneticPr fontId="12"/>
  </si>
  <si>
    <t>秩父市　ムジナ沢　王冠キャンプ倶楽部</t>
    <rPh sb="7" eb="8">
      <t>サワ</t>
    </rPh>
    <rPh sb="9" eb="11">
      <t>オウカン</t>
    </rPh>
    <rPh sb="15" eb="18">
      <t>クラブ</t>
    </rPh>
    <phoneticPr fontId="12"/>
  </si>
  <si>
    <t>秩父市　秩父市中津川探鳥会　彩の国ふれあいの森管理事務所</t>
    <rPh sb="4" eb="7">
      <t>チチブシ</t>
    </rPh>
    <rPh sb="7" eb="10">
      <t>ナカツガワ</t>
    </rPh>
    <rPh sb="10" eb="13">
      <t>タンチョウカイ</t>
    </rPh>
    <rPh sb="14" eb="15">
      <t>サイ</t>
    </rPh>
    <rPh sb="16" eb="17">
      <t>クニ</t>
    </rPh>
    <rPh sb="22" eb="23">
      <t>モリ</t>
    </rPh>
    <rPh sb="23" eb="28">
      <t>カンリジムショ</t>
    </rPh>
    <phoneticPr fontId="12"/>
  </si>
  <si>
    <t>探鳥会開催地、2019.5.18開始</t>
    <rPh sb="0" eb="3">
      <t>タンチョウカイ</t>
    </rPh>
    <rPh sb="3" eb="6">
      <t>カイサイチ</t>
    </rPh>
    <rPh sb="16" eb="18">
      <t>カイシ</t>
    </rPh>
    <phoneticPr fontId="12"/>
  </si>
  <si>
    <t>秩父市　森林科学館　こまどり荘　中津川村キャンプ場</t>
    <rPh sb="4" eb="6">
      <t>シンリン</t>
    </rPh>
    <rPh sb="6" eb="8">
      <t>カガク</t>
    </rPh>
    <rPh sb="8" eb="9">
      <t>カン</t>
    </rPh>
    <rPh sb="14" eb="15">
      <t>ソウ</t>
    </rPh>
    <rPh sb="16" eb="19">
      <t>ナカツガワ</t>
    </rPh>
    <rPh sb="19" eb="20">
      <t>ムラ</t>
    </rPh>
    <rPh sb="24" eb="25">
      <t>ジョウ</t>
    </rPh>
    <phoneticPr fontId="12"/>
  </si>
  <si>
    <t>小鹿野町</t>
  </si>
  <si>
    <t>秩父市　三峰山駐車場</t>
    <rPh sb="4" eb="6">
      <t>ミツミネ</t>
    </rPh>
    <rPh sb="6" eb="7">
      <t>ヤマ</t>
    </rPh>
    <rPh sb="7" eb="10">
      <t>チュウシャジョウ</t>
    </rPh>
    <phoneticPr fontId="12"/>
  </si>
  <si>
    <t>秩父市　妙法ヶ岳</t>
    <rPh sb="4" eb="6">
      <t>ミョウホウ</t>
    </rPh>
    <rPh sb="7" eb="8">
      <t>タケ</t>
    </rPh>
    <phoneticPr fontId="12"/>
  </si>
  <si>
    <t>秩父市　三峰山探鳥会（三峰神社周辺探鳥会）　三峰公園　旧三峰山ロープウェイ山頂駅</t>
    <phoneticPr fontId="12"/>
  </si>
  <si>
    <t>秩父市　大滝（中央北寄りのごく一部）　荒川あり（秩父湖の上流端）</t>
    <rPh sb="4" eb="6">
      <t>オオタキ</t>
    </rPh>
    <rPh sb="7" eb="9">
      <t>チュウオウ</t>
    </rPh>
    <rPh sb="9" eb="10">
      <t>キタ</t>
    </rPh>
    <rPh sb="10" eb="11">
      <t>ヨ</t>
    </rPh>
    <rPh sb="15" eb="17">
      <t>イチブ</t>
    </rPh>
    <rPh sb="19" eb="21">
      <t>アラカワ</t>
    </rPh>
    <rPh sb="24" eb="26">
      <t>チチブ</t>
    </rPh>
    <rPh sb="26" eb="27">
      <t>コ</t>
    </rPh>
    <rPh sb="28" eb="30">
      <t>ジョウリュウ</t>
    </rPh>
    <rPh sb="30" eb="31">
      <t>タン</t>
    </rPh>
    <phoneticPr fontId="12"/>
  </si>
  <si>
    <t>探鳥会開催地、旧大滝村</t>
    <phoneticPr fontId="12"/>
  </si>
  <si>
    <t>秩父市　滝沢ダム</t>
    <rPh sb="4" eb="6">
      <t>タキザワ</t>
    </rPh>
    <phoneticPr fontId="12"/>
  </si>
  <si>
    <t>秩父市　荒川（～万年橋～）</t>
    <rPh sb="4" eb="6">
      <t>アラカワ</t>
    </rPh>
    <rPh sb="8" eb="10">
      <t>マンネン</t>
    </rPh>
    <rPh sb="10" eb="11">
      <t>ハシ</t>
    </rPh>
    <phoneticPr fontId="12"/>
  </si>
  <si>
    <t>秩父市　荒川（～白川橋-）</t>
    <rPh sb="4" eb="6">
      <t>アラカワ</t>
    </rPh>
    <rPh sb="8" eb="10">
      <t>シラカワ</t>
    </rPh>
    <rPh sb="10" eb="11">
      <t>ハシ</t>
    </rPh>
    <phoneticPr fontId="12"/>
  </si>
  <si>
    <t>秩父市　三峰口駅　八幡神社　荒川あり</t>
    <rPh sb="4" eb="7">
      <t>ミツミネグチ</t>
    </rPh>
    <rPh sb="7" eb="8">
      <t>エキ</t>
    </rPh>
    <rPh sb="9" eb="13">
      <t>ハチマンジンジャ</t>
    </rPh>
    <phoneticPr fontId="12"/>
  </si>
  <si>
    <t>秩父市　荒川（～平和橋～）　白久駅</t>
    <rPh sb="4" eb="6">
      <t>アラカワ</t>
    </rPh>
    <rPh sb="8" eb="10">
      <t>ヘイワ</t>
    </rPh>
    <rPh sb="10" eb="11">
      <t>ハシ</t>
    </rPh>
    <rPh sb="14" eb="16">
      <t>シロク</t>
    </rPh>
    <rPh sb="16" eb="17">
      <t>エキ</t>
    </rPh>
    <phoneticPr fontId="12"/>
  </si>
  <si>
    <t>小鹿野町　ふるさとキャンプ場（旧両神村営キャンプ場）</t>
    <phoneticPr fontId="12"/>
  </si>
  <si>
    <t>探鳥会開催地、親子キャンプ教室と親子自然観察会を実施。</t>
    <rPh sb="24" eb="26">
      <t>ジッシ</t>
    </rPh>
    <phoneticPr fontId="12"/>
  </si>
  <si>
    <t>秩父市　さくら湖（南端西部）</t>
    <rPh sb="9" eb="11">
      <t>ナンタン</t>
    </rPh>
    <rPh sb="11" eb="13">
      <t>セイブ</t>
    </rPh>
    <phoneticPr fontId="12"/>
  </si>
  <si>
    <t>秩父市　さくら湖（南端東部）</t>
    <rPh sb="11" eb="12">
      <t>ヒガシ</t>
    </rPh>
    <phoneticPr fontId="12"/>
  </si>
  <si>
    <t>秩父市・横瀬町　大持山展望台</t>
    <rPh sb="8" eb="11">
      <t>オオモチヤマ</t>
    </rPh>
    <rPh sb="11" eb="14">
      <t>テンボウダイ</t>
    </rPh>
    <phoneticPr fontId="12"/>
  </si>
  <si>
    <t>秩父市・飯能市・横瀬町　大持山</t>
    <rPh sb="12" eb="13">
      <t>オオ</t>
    </rPh>
    <rPh sb="13" eb="15">
      <t>モチヤマ</t>
    </rPh>
    <phoneticPr fontId="12"/>
  </si>
  <si>
    <t>飯能市・横瀬町</t>
  </si>
  <si>
    <t>秩父市　さくら湖（中南部）</t>
    <rPh sb="7" eb="8">
      <t>コ</t>
    </rPh>
    <rPh sb="9" eb="12">
      <t>チュウナンブ</t>
    </rPh>
    <phoneticPr fontId="12"/>
  </si>
  <si>
    <t>秩父市・横瀬町　小持山</t>
    <rPh sb="8" eb="9">
      <t>コ</t>
    </rPh>
    <rPh sb="9" eb="11">
      <t>モチヤマ</t>
    </rPh>
    <phoneticPr fontId="12"/>
  </si>
  <si>
    <t>横瀬町</t>
  </si>
  <si>
    <t>飯能市・横瀬町　妻坂峠</t>
    <rPh sb="8" eb="9">
      <t>ツマ</t>
    </rPh>
    <rPh sb="9" eb="10">
      <t>サカ</t>
    </rPh>
    <rPh sb="10" eb="11">
      <t>トウゲ</t>
    </rPh>
    <phoneticPr fontId="12"/>
  </si>
  <si>
    <t>秩父市　日野渓谷探鳥会　寺沢　芦川</t>
    <rPh sb="12" eb="14">
      <t>テラサワ</t>
    </rPh>
    <rPh sb="15" eb="17">
      <t>アシカワ</t>
    </rPh>
    <phoneticPr fontId="12"/>
  </si>
  <si>
    <t>探鳥会開催地、旧荒川村（2005.4合併）</t>
    <phoneticPr fontId="12"/>
  </si>
  <si>
    <t>秩父市　さくら湖（中北部）</t>
    <rPh sb="7" eb="8">
      <t>コ</t>
    </rPh>
    <rPh sb="9" eb="10">
      <t>チュウ</t>
    </rPh>
    <rPh sb="10" eb="12">
      <t>ホクブ</t>
    </rPh>
    <phoneticPr fontId="12"/>
  </si>
  <si>
    <t>秩父市　武甲山への橋立コース登山道の一部（渓谷沿いあり）　長者屋敷登り口　橋立川</t>
    <rPh sb="4" eb="7">
      <t>ブコウザン</t>
    </rPh>
    <rPh sb="9" eb="11">
      <t>ハシダテ</t>
    </rPh>
    <rPh sb="14" eb="17">
      <t>トザンドウ</t>
    </rPh>
    <rPh sb="18" eb="20">
      <t>イチブ</t>
    </rPh>
    <rPh sb="21" eb="23">
      <t>ケイコク</t>
    </rPh>
    <rPh sb="23" eb="24">
      <t>ゾ</t>
    </rPh>
    <rPh sb="29" eb="31">
      <t>チョウジャ</t>
    </rPh>
    <rPh sb="31" eb="33">
      <t>ヤシキ</t>
    </rPh>
    <rPh sb="33" eb="34">
      <t>ノボ</t>
    </rPh>
    <rPh sb="35" eb="36">
      <t>グチ</t>
    </rPh>
    <rPh sb="37" eb="39">
      <t>ハシダテ</t>
    </rPh>
    <rPh sb="39" eb="40">
      <t>ガワ</t>
    </rPh>
    <phoneticPr fontId="12"/>
  </si>
  <si>
    <t>秩父市・横瀬町</t>
  </si>
  <si>
    <t>横瀬町　（武甲山）登山道入口～山頂への生川コース登山道の大部分</t>
    <rPh sb="5" eb="8">
      <t>ブコウザン</t>
    </rPh>
    <rPh sb="9" eb="12">
      <t>トザンドウ</t>
    </rPh>
    <rPh sb="12" eb="13">
      <t>イ</t>
    </rPh>
    <rPh sb="13" eb="14">
      <t>グチ</t>
    </rPh>
    <rPh sb="15" eb="17">
      <t>サンチョウ</t>
    </rPh>
    <rPh sb="19" eb="21">
      <t>ナマカワ</t>
    </rPh>
    <rPh sb="24" eb="27">
      <t>トザンドウ</t>
    </rPh>
    <rPh sb="28" eb="31">
      <t>ダイブブン</t>
    </rPh>
    <phoneticPr fontId="12"/>
  </si>
  <si>
    <t>横瀬町　生川　生川上流・駐車場付近　生川登山口（一の鳥居登山口）</t>
    <rPh sb="4" eb="6">
      <t>ナマカワ</t>
    </rPh>
    <rPh sb="7" eb="9">
      <t>ナマカワ</t>
    </rPh>
    <rPh sb="9" eb="11">
      <t>ジョウリュウ</t>
    </rPh>
    <rPh sb="12" eb="15">
      <t>チュウシャジョウ</t>
    </rPh>
    <rPh sb="15" eb="17">
      <t>フキン</t>
    </rPh>
    <rPh sb="18" eb="20">
      <t>ナマカワ</t>
    </rPh>
    <rPh sb="20" eb="22">
      <t>トザン</t>
    </rPh>
    <rPh sb="22" eb="23">
      <t>グチ</t>
    </rPh>
    <rPh sb="24" eb="25">
      <t>イチ</t>
    </rPh>
    <rPh sb="26" eb="28">
      <t>トリイ</t>
    </rPh>
    <rPh sb="28" eb="30">
      <t>トザン</t>
    </rPh>
    <rPh sb="30" eb="31">
      <t>グチ</t>
    </rPh>
    <phoneticPr fontId="12"/>
  </si>
  <si>
    <t>秩父市　荒川日野　荒川白久　荒川小野原　荒川（～荒川橋-）</t>
    <rPh sb="4" eb="6">
      <t>アラカワ</t>
    </rPh>
    <rPh sb="6" eb="8">
      <t>ヒノ</t>
    </rPh>
    <rPh sb="9" eb="11">
      <t>アラカワ</t>
    </rPh>
    <rPh sb="11" eb="13">
      <t>シロク</t>
    </rPh>
    <rPh sb="14" eb="16">
      <t>アラカワ</t>
    </rPh>
    <rPh sb="16" eb="19">
      <t>オノバラ</t>
    </rPh>
    <rPh sb="20" eb="22">
      <t>アラカワ</t>
    </rPh>
    <rPh sb="24" eb="26">
      <t>アラカワ</t>
    </rPh>
    <rPh sb="26" eb="27">
      <t>ハシ</t>
    </rPh>
    <phoneticPr fontId="12"/>
  </si>
  <si>
    <t>秩父市　荒川（～日野鷺橋～）</t>
    <rPh sb="4" eb="6">
      <t>アラカワ</t>
    </rPh>
    <rPh sb="8" eb="10">
      <t>ヒノ</t>
    </rPh>
    <rPh sb="10" eb="11">
      <t>サギ</t>
    </rPh>
    <rPh sb="11" eb="12">
      <t>ハシ</t>
    </rPh>
    <phoneticPr fontId="12"/>
  </si>
  <si>
    <t>秩父市　荒川上田野　青雲寺</t>
    <rPh sb="4" eb="6">
      <t>アラカワ</t>
    </rPh>
    <rPh sb="6" eb="9">
      <t>カミタノ</t>
    </rPh>
    <rPh sb="10" eb="12">
      <t>セイウン</t>
    </rPh>
    <rPh sb="12" eb="13">
      <t>ジ</t>
    </rPh>
    <phoneticPr fontId="12"/>
  </si>
  <si>
    <r>
      <t>秩父市　</t>
    </r>
    <r>
      <rPr>
        <sz val="10"/>
        <rFont val="ＭＳ Ｐゴシック"/>
        <family val="3"/>
        <charset val="128"/>
      </rPr>
      <t>浦山渓谷探鳥会　浦山ダム　さくら湖（北端）</t>
    </r>
    <rPh sb="8" eb="11">
      <t>タンチョウカイ</t>
    </rPh>
    <rPh sb="12" eb="14">
      <t>ウラヤマ</t>
    </rPh>
    <rPh sb="20" eb="21">
      <t>コ</t>
    </rPh>
    <rPh sb="22" eb="24">
      <t>ホクタン</t>
    </rPh>
    <phoneticPr fontId="1"/>
  </si>
  <si>
    <t>秩父市　（浦山口から武甲山への）橋立コース登山道（中間部）　橋立川　橋立神社</t>
    <rPh sb="5" eb="6">
      <t>ウラ</t>
    </rPh>
    <rPh sb="6" eb="8">
      <t>ヤマグチ</t>
    </rPh>
    <rPh sb="10" eb="13">
      <t>ブコウザン</t>
    </rPh>
    <rPh sb="16" eb="18">
      <t>ハシダテ</t>
    </rPh>
    <rPh sb="21" eb="24">
      <t>トザンドウ</t>
    </rPh>
    <rPh sb="25" eb="27">
      <t>チュウカン</t>
    </rPh>
    <rPh sb="27" eb="28">
      <t>ブ</t>
    </rPh>
    <rPh sb="30" eb="32">
      <t>ハシダテ</t>
    </rPh>
    <rPh sb="32" eb="33">
      <t>ガワ</t>
    </rPh>
    <rPh sb="34" eb="36">
      <t>ハシダテ</t>
    </rPh>
    <rPh sb="36" eb="38">
      <t>ジンジャ</t>
    </rPh>
    <phoneticPr fontId="1"/>
  </si>
  <si>
    <t>秩父市　飯盛山（山頂）　橋立の滝　（浦山口から武甲山への）橋立コース登山道（裏参道）の一部（渓谷沿いあり）　橋立川</t>
    <rPh sb="23" eb="26">
      <t>ブコウザン</t>
    </rPh>
    <rPh sb="29" eb="31">
      <t>ハシダテ</t>
    </rPh>
    <rPh sb="34" eb="37">
      <t>トザンドウ</t>
    </rPh>
    <rPh sb="38" eb="39">
      <t>ウラ</t>
    </rPh>
    <rPh sb="39" eb="41">
      <t>サンドウ</t>
    </rPh>
    <phoneticPr fontId="12"/>
  </si>
  <si>
    <t>秩父市・横瀬町　武甲山（山頂）　生川コース登山道の一部　（浦山口から武甲山への）橋立コース登山道の山頂付近　長者屋敷ノ頭</t>
    <rPh sb="8" eb="11">
      <t>ブコウザン</t>
    </rPh>
    <rPh sb="12" eb="14">
      <t>サンチョウ</t>
    </rPh>
    <rPh sb="16" eb="18">
      <t>ナルカワ</t>
    </rPh>
    <rPh sb="21" eb="24">
      <t>トザンドウ</t>
    </rPh>
    <rPh sb="25" eb="27">
      <t>イチブ</t>
    </rPh>
    <rPh sb="29" eb="30">
      <t>ウラ</t>
    </rPh>
    <rPh sb="30" eb="32">
      <t>ヤマグチ</t>
    </rPh>
    <rPh sb="34" eb="37">
      <t>ブコウザン</t>
    </rPh>
    <rPh sb="40" eb="42">
      <t>ハシダテ</t>
    </rPh>
    <rPh sb="45" eb="48">
      <t>トザンドウ</t>
    </rPh>
    <rPh sb="49" eb="51">
      <t>サンチョウ</t>
    </rPh>
    <rPh sb="51" eb="53">
      <t>フキン</t>
    </rPh>
    <rPh sb="54" eb="56">
      <t>チョウジャ</t>
    </rPh>
    <rPh sb="56" eb="58">
      <t>ヤシキ</t>
    </rPh>
    <rPh sb="59" eb="60">
      <t>アタマ</t>
    </rPh>
    <phoneticPr fontId="12"/>
  </si>
  <si>
    <t>横瀬町　武甲山への生川コース登山道の一部</t>
    <rPh sb="4" eb="7">
      <t>ブコウザン</t>
    </rPh>
    <rPh sb="9" eb="11">
      <t>ナマカワ</t>
    </rPh>
    <rPh sb="14" eb="17">
      <t>トザンドウ</t>
    </rPh>
    <rPh sb="18" eb="20">
      <t>イチブ</t>
    </rPh>
    <phoneticPr fontId="12"/>
  </si>
  <si>
    <t>秩父市　浦山口駅　荒川久那　荒川（～久那橋-）　橋立川　橋立コース登山道（裏参道）の出発点</t>
    <rPh sb="4" eb="7">
      <t>ウラヤマグチ</t>
    </rPh>
    <rPh sb="7" eb="8">
      <t>エキ</t>
    </rPh>
    <rPh sb="9" eb="11">
      <t>アラカワ</t>
    </rPh>
    <rPh sb="11" eb="12">
      <t>ヒサ</t>
    </rPh>
    <rPh sb="12" eb="13">
      <t>ナ</t>
    </rPh>
    <rPh sb="14" eb="16">
      <t>アラカワ</t>
    </rPh>
    <rPh sb="18" eb="20">
      <t>クナ</t>
    </rPh>
    <rPh sb="20" eb="21">
      <t>ハシ</t>
    </rPh>
    <rPh sb="24" eb="26">
      <t>ハシダテ</t>
    </rPh>
    <rPh sb="26" eb="27">
      <t>ガワ</t>
    </rPh>
    <rPh sb="28" eb="30">
      <t>ハシダテ</t>
    </rPh>
    <rPh sb="33" eb="36">
      <t>トザンドウ</t>
    </rPh>
    <rPh sb="37" eb="38">
      <t>ウラ</t>
    </rPh>
    <rPh sb="38" eb="40">
      <t>サンドウ</t>
    </rPh>
    <rPh sb="42" eb="45">
      <t>シュッパツテン</t>
    </rPh>
    <phoneticPr fontId="1"/>
  </si>
  <si>
    <t>秩父市　影森（南部）</t>
    <rPh sb="4" eb="6">
      <t>カゲモリ</t>
    </rPh>
    <rPh sb="7" eb="9">
      <t>ナンブ</t>
    </rPh>
    <phoneticPr fontId="12"/>
  </si>
  <si>
    <t>秩父市　下影森（北部）　影森駅</t>
    <rPh sb="4" eb="5">
      <t>シモ</t>
    </rPh>
    <rPh sb="5" eb="7">
      <t>カゲモリ</t>
    </rPh>
    <rPh sb="8" eb="10">
      <t>ホクブ</t>
    </rPh>
    <rPh sb="12" eb="15">
      <t>カゲモリエキ</t>
    </rPh>
    <phoneticPr fontId="12"/>
  </si>
  <si>
    <t>秩父市・横瀬町　羊山公園（南端部）　野鳥のさえずる森　芝桜の丘　横瀬町横瀬（宇根あり）</t>
    <rPh sb="8" eb="12">
      <t>ヒツジヤマコウエン</t>
    </rPh>
    <rPh sb="13" eb="15">
      <t>ナンタン</t>
    </rPh>
    <rPh sb="15" eb="16">
      <t>ブ</t>
    </rPh>
    <rPh sb="18" eb="20">
      <t>ヤチョウ</t>
    </rPh>
    <rPh sb="25" eb="26">
      <t>モリ</t>
    </rPh>
    <rPh sb="27" eb="29">
      <t>シバザクラ</t>
    </rPh>
    <rPh sb="30" eb="31">
      <t>オカ</t>
    </rPh>
    <rPh sb="32" eb="35">
      <t>ヨコゼマチ</t>
    </rPh>
    <rPh sb="35" eb="37">
      <t>ヨコゼ</t>
    </rPh>
    <rPh sb="38" eb="40">
      <t>ウネ</t>
    </rPh>
    <phoneticPr fontId="12"/>
  </si>
  <si>
    <r>
      <t>秩父市　上町2・3丁目（東部）　裁判所　</t>
    </r>
    <r>
      <rPr>
        <sz val="10"/>
        <rFont val="ＭＳ Ｐゴシック"/>
        <family val="3"/>
        <charset val="128"/>
      </rPr>
      <t>西武秩父駅</t>
    </r>
    <rPh sb="4" eb="5">
      <t>カミ</t>
    </rPh>
    <rPh sb="5" eb="6">
      <t>マチ</t>
    </rPh>
    <rPh sb="9" eb="11">
      <t>チョウメ</t>
    </rPh>
    <rPh sb="12" eb="14">
      <t>トウブ</t>
    </rPh>
    <rPh sb="16" eb="19">
      <t>サイバンショ</t>
    </rPh>
    <rPh sb="20" eb="22">
      <t>セイブ</t>
    </rPh>
    <rPh sb="22" eb="24">
      <t>チチブ</t>
    </rPh>
    <rPh sb="24" eb="25">
      <t>エキ</t>
    </rPh>
    <phoneticPr fontId="1"/>
  </si>
  <si>
    <r>
      <t>秩父市・横瀬町　秩父市</t>
    </r>
    <r>
      <rPr>
        <sz val="10"/>
        <rFont val="ＭＳ Ｐゴシック"/>
        <family val="3"/>
        <charset val="128"/>
      </rPr>
      <t>羊山公園探鳥会　羊山公園（大部分、池あり）</t>
    </r>
    <rPh sb="15" eb="18">
      <t>タンチョウカイ</t>
    </rPh>
    <rPh sb="19" eb="20">
      <t>ヒツジ</t>
    </rPh>
    <rPh sb="20" eb="21">
      <t>ヤマ</t>
    </rPh>
    <rPh sb="21" eb="23">
      <t>コウエン</t>
    </rPh>
    <rPh sb="24" eb="27">
      <t>ダイブブン</t>
    </rPh>
    <rPh sb="28" eb="29">
      <t>イケ</t>
    </rPh>
    <phoneticPr fontId="1"/>
  </si>
  <si>
    <t>横瀬町　横瀬町役場</t>
    <phoneticPr fontId="12"/>
  </si>
  <si>
    <t>秩父市・小鹿野町　秩父ミューズパークの音楽堂、野外音楽堂</t>
    <rPh sb="9" eb="11">
      <t>チチブ</t>
    </rPh>
    <rPh sb="19" eb="22">
      <t>オンガクドウ</t>
    </rPh>
    <rPh sb="23" eb="25">
      <t>ヤガイ</t>
    </rPh>
    <rPh sb="25" eb="28">
      <t>オンガクドウ</t>
    </rPh>
    <phoneticPr fontId="1"/>
  </si>
  <si>
    <t>秩父市　秩父市役所　番場町　東町　上町1丁目　秩父鉄道（秩父駅、御花畑駅）　秩父神社</t>
    <rPh sb="10" eb="12">
      <t>バンバ</t>
    </rPh>
    <rPh sb="12" eb="13">
      <t>マチ</t>
    </rPh>
    <rPh sb="14" eb="15">
      <t>アズマ</t>
    </rPh>
    <rPh sb="15" eb="16">
      <t>マチ</t>
    </rPh>
    <rPh sb="17" eb="18">
      <t>カミ</t>
    </rPh>
    <rPh sb="18" eb="19">
      <t>マチ</t>
    </rPh>
    <rPh sb="20" eb="22">
      <t>チョウメ</t>
    </rPh>
    <rPh sb="23" eb="25">
      <t>チチブ</t>
    </rPh>
    <rPh sb="25" eb="27">
      <t>テツドウ</t>
    </rPh>
    <rPh sb="28" eb="30">
      <t>チチブ</t>
    </rPh>
    <rPh sb="30" eb="31">
      <t>エキ</t>
    </rPh>
    <rPh sb="32" eb="35">
      <t>オハナバタケ</t>
    </rPh>
    <rPh sb="35" eb="36">
      <t>エキ</t>
    </rPh>
    <rPh sb="38" eb="40">
      <t>チチブ</t>
    </rPh>
    <rPh sb="40" eb="42">
      <t>ジンジャ</t>
    </rPh>
    <phoneticPr fontId="12"/>
  </si>
  <si>
    <t>秩父市・横瀬町　関ノ入川（横瀬川支流）の上流部</t>
    <rPh sb="8" eb="9">
      <t>セキ</t>
    </rPh>
    <rPh sb="10" eb="11">
      <t>イ</t>
    </rPh>
    <rPh sb="11" eb="12">
      <t>カワ</t>
    </rPh>
    <rPh sb="13" eb="15">
      <t>ヨコゼ</t>
    </rPh>
    <rPh sb="15" eb="16">
      <t>カワ</t>
    </rPh>
    <rPh sb="16" eb="18">
      <t>シリュウ</t>
    </rPh>
    <rPh sb="20" eb="22">
      <t>ジョウリュウ</t>
    </rPh>
    <rPh sb="22" eb="23">
      <t>ブ</t>
    </rPh>
    <phoneticPr fontId="12"/>
  </si>
  <si>
    <t>飯能市　古御岳　旧湯の沢折返場</t>
    <rPh sb="4" eb="5">
      <t>フル</t>
    </rPh>
    <rPh sb="5" eb="6">
      <t>ギョ</t>
    </rPh>
    <rPh sb="6" eb="7">
      <t>タケ</t>
    </rPh>
    <rPh sb="8" eb="9">
      <t>キュウ</t>
    </rPh>
    <rPh sb="9" eb="10">
      <t>ユ</t>
    </rPh>
    <rPh sb="11" eb="12">
      <t>サワ</t>
    </rPh>
    <rPh sb="12" eb="13">
      <t>オ</t>
    </rPh>
    <rPh sb="13" eb="14">
      <t>カエ</t>
    </rPh>
    <rPh sb="14" eb="15">
      <t>ジョウ</t>
    </rPh>
    <phoneticPr fontId="12"/>
  </si>
  <si>
    <t>飯能市・越生町　飯能市長沢（東突出部の付け根）　井上（北端）</t>
    <rPh sb="8" eb="11">
      <t>ハンノウシ</t>
    </rPh>
    <rPh sb="11" eb="13">
      <t>ナガサワ</t>
    </rPh>
    <rPh sb="14" eb="15">
      <t>ヒガシ</t>
    </rPh>
    <rPh sb="15" eb="17">
      <t>トッシュツ</t>
    </rPh>
    <rPh sb="17" eb="18">
      <t>ブ</t>
    </rPh>
    <rPh sb="19" eb="20">
      <t>ツ</t>
    </rPh>
    <rPh sb="21" eb="22">
      <t>ネ</t>
    </rPh>
    <rPh sb="24" eb="26">
      <t>イノウエ</t>
    </rPh>
    <rPh sb="27" eb="29">
      <t>ホクタン</t>
    </rPh>
    <phoneticPr fontId="12"/>
  </si>
  <si>
    <t>飯能市　伊豆ヶ岳　五輪山</t>
    <rPh sb="4" eb="6">
      <t>イズ</t>
    </rPh>
    <rPh sb="7" eb="8">
      <t>タケ</t>
    </rPh>
    <rPh sb="9" eb="11">
      <t>ゴリン</t>
    </rPh>
    <rPh sb="11" eb="12">
      <t>ヤマ</t>
    </rPh>
    <phoneticPr fontId="1"/>
  </si>
  <si>
    <t>飯能市・越生町　八徳の一本桜</t>
    <rPh sb="8" eb="9">
      <t>ハチ</t>
    </rPh>
    <rPh sb="9" eb="10">
      <t>トク</t>
    </rPh>
    <rPh sb="11" eb="13">
      <t>イッポン</t>
    </rPh>
    <rPh sb="13" eb="14">
      <t>サクラ</t>
    </rPh>
    <phoneticPr fontId="12"/>
  </si>
  <si>
    <t>飯能市・越生町　奥武蔵グリーンライン　顔振峠　富士見茶屋　雨乞い塚　摩利支天尊</t>
    <rPh sb="19" eb="20">
      <t>カオ</t>
    </rPh>
    <rPh sb="20" eb="21">
      <t>シン</t>
    </rPh>
    <rPh sb="21" eb="22">
      <t>トウゲ</t>
    </rPh>
    <rPh sb="23" eb="26">
      <t>フジミ</t>
    </rPh>
    <rPh sb="26" eb="28">
      <t>チャヤ</t>
    </rPh>
    <rPh sb="29" eb="31">
      <t>アマゴ</t>
    </rPh>
    <rPh sb="32" eb="33">
      <t>ツカ</t>
    </rPh>
    <rPh sb="34" eb="38">
      <t>マリシテン</t>
    </rPh>
    <rPh sb="38" eb="39">
      <t>ソン</t>
    </rPh>
    <phoneticPr fontId="1"/>
  </si>
  <si>
    <t>飯能市　名栗げんきプラザ　小高山　ツガの木台　大蔵山</t>
    <rPh sb="4" eb="6">
      <t>ナグリ</t>
    </rPh>
    <rPh sb="13" eb="15">
      <t>コダカ</t>
    </rPh>
    <rPh sb="15" eb="16">
      <t>ヤマ</t>
    </rPh>
    <rPh sb="20" eb="21">
      <t>キ</t>
    </rPh>
    <rPh sb="21" eb="22">
      <t>ダイ</t>
    </rPh>
    <rPh sb="23" eb="25">
      <t>オオクラ</t>
    </rPh>
    <rPh sb="25" eb="26">
      <t>ヤマ</t>
    </rPh>
    <phoneticPr fontId="1"/>
  </si>
  <si>
    <t>飯能市　南川 大蔵山地区（西側）　かめ岩　お申講の祠</t>
    <rPh sb="4" eb="6">
      <t>ミナミカワ</t>
    </rPh>
    <rPh sb="7" eb="9">
      <t>オオクラ</t>
    </rPh>
    <rPh sb="9" eb="10">
      <t>ヤマ</t>
    </rPh>
    <rPh sb="10" eb="12">
      <t>チク</t>
    </rPh>
    <rPh sb="13" eb="15">
      <t>ニシガワ</t>
    </rPh>
    <rPh sb="19" eb="20">
      <t>イワ</t>
    </rPh>
    <rPh sb="22" eb="23">
      <t>モウ</t>
    </rPh>
    <rPh sb="23" eb="24">
      <t>コウ</t>
    </rPh>
    <rPh sb="25" eb="26">
      <t>ホコラ</t>
    </rPh>
    <phoneticPr fontId="1"/>
  </si>
  <si>
    <t>飯能市　南川 大蔵山地区（東側）　安産地蔵尊　正丸駅（西部秩父線）</t>
    <rPh sb="13" eb="15">
      <t>ヒガシガワ</t>
    </rPh>
    <rPh sb="17" eb="19">
      <t>アンザン</t>
    </rPh>
    <rPh sb="19" eb="22">
      <t>ジゾウソン</t>
    </rPh>
    <rPh sb="23" eb="25">
      <t>ショウマル</t>
    </rPh>
    <rPh sb="25" eb="26">
      <t>エキ</t>
    </rPh>
    <rPh sb="27" eb="29">
      <t>セイブ</t>
    </rPh>
    <rPh sb="29" eb="31">
      <t>チチブ</t>
    </rPh>
    <rPh sb="31" eb="32">
      <t>セン</t>
    </rPh>
    <phoneticPr fontId="1"/>
  </si>
  <si>
    <t>飯能市</t>
    <phoneticPr fontId="1"/>
  </si>
  <si>
    <t>飯能市　高山不動尊</t>
    <rPh sb="4" eb="6">
      <t>タカヤマ</t>
    </rPh>
    <rPh sb="6" eb="9">
      <t>フドウソン</t>
    </rPh>
    <phoneticPr fontId="12"/>
  </si>
  <si>
    <t>飯能市・越生町　奥武蔵グリーンライン　黒山展望台　傘杉峠</t>
    <rPh sb="19" eb="21">
      <t>クロヤマ</t>
    </rPh>
    <rPh sb="21" eb="24">
      <t>テンボウダイ</t>
    </rPh>
    <rPh sb="25" eb="26">
      <t>カサ</t>
    </rPh>
    <rPh sb="26" eb="27">
      <t>スギ</t>
    </rPh>
    <rPh sb="27" eb="28">
      <t>トウゲ</t>
    </rPh>
    <phoneticPr fontId="1"/>
  </si>
  <si>
    <t>越生町　黒山（中北部西側）　黒山三滝</t>
    <rPh sb="4" eb="6">
      <t>クロヤマ</t>
    </rPh>
    <rPh sb="7" eb="8">
      <t>チュウ</t>
    </rPh>
    <rPh sb="8" eb="10">
      <t>ホクブ</t>
    </rPh>
    <rPh sb="10" eb="12">
      <t>ニシガワ</t>
    </rPh>
    <rPh sb="14" eb="16">
      <t>クロヤマ</t>
    </rPh>
    <rPh sb="16" eb="17">
      <t>サン</t>
    </rPh>
    <rPh sb="17" eb="18">
      <t>タキ</t>
    </rPh>
    <phoneticPr fontId="1"/>
  </si>
  <si>
    <t>飯能市・横瀬町　正丸峠　ウッディーサイト正丸オートキャンプ場</t>
    <phoneticPr fontId="1"/>
  </si>
  <si>
    <t>飯能市　八阪神社　西善寺　本邦帝王切開術発祥之地記念碑　福生寺</t>
    <rPh sb="4" eb="5">
      <t>ハチ</t>
    </rPh>
    <rPh sb="5" eb="6">
      <t>サカ</t>
    </rPh>
    <rPh sb="6" eb="8">
      <t>ジンジャ</t>
    </rPh>
    <rPh sb="9" eb="10">
      <t>ニシ</t>
    </rPh>
    <rPh sb="10" eb="11">
      <t>ゼン</t>
    </rPh>
    <rPh sb="11" eb="12">
      <t>テラ</t>
    </rPh>
    <rPh sb="13" eb="15">
      <t>ホンポウ</t>
    </rPh>
    <rPh sb="15" eb="20">
      <t>テイオウセッカイジュツ</t>
    </rPh>
    <rPh sb="20" eb="22">
      <t>ハッショウ</t>
    </rPh>
    <rPh sb="22" eb="23">
      <t>コレ</t>
    </rPh>
    <rPh sb="23" eb="24">
      <t>チ</t>
    </rPh>
    <rPh sb="24" eb="27">
      <t>キネンヒ</t>
    </rPh>
    <rPh sb="28" eb="29">
      <t>フク</t>
    </rPh>
    <rPh sb="29" eb="30">
      <t>セイ</t>
    </rPh>
    <rPh sb="30" eb="31">
      <t>テラ</t>
    </rPh>
    <phoneticPr fontId="12"/>
  </si>
  <si>
    <t>飯能市　上吾野浄水場</t>
    <rPh sb="4" eb="5">
      <t>カミ</t>
    </rPh>
    <rPh sb="5" eb="7">
      <t>アガノ</t>
    </rPh>
    <rPh sb="7" eb="10">
      <t>ジョウスイジョウ</t>
    </rPh>
    <phoneticPr fontId="12"/>
  </si>
  <si>
    <t>飯能市・越生町　奥武蔵グリーンライン　関八州見晴台　高山三滝</t>
    <rPh sb="19" eb="20">
      <t>セキ</t>
    </rPh>
    <rPh sb="20" eb="21">
      <t>ハッ</t>
    </rPh>
    <rPh sb="21" eb="22">
      <t>シュウ</t>
    </rPh>
    <rPh sb="22" eb="24">
      <t>ミハ</t>
    </rPh>
    <rPh sb="24" eb="25">
      <t>ダイ</t>
    </rPh>
    <rPh sb="26" eb="28">
      <t>タカヤマ</t>
    </rPh>
    <rPh sb="28" eb="29">
      <t>サン</t>
    </rPh>
    <rPh sb="29" eb="30">
      <t>タキ</t>
    </rPh>
    <phoneticPr fontId="1"/>
  </si>
  <si>
    <t>飯能市・越生町　奥武蔵グリーンライン　花立松ノ峠　四寸道峠　蟻の戸渡</t>
    <rPh sb="19" eb="20">
      <t>ハナ</t>
    </rPh>
    <rPh sb="20" eb="21">
      <t>タ</t>
    </rPh>
    <rPh sb="21" eb="22">
      <t>マツ</t>
    </rPh>
    <rPh sb="23" eb="24">
      <t>トウゲ</t>
    </rPh>
    <rPh sb="25" eb="27">
      <t>ヨンスン</t>
    </rPh>
    <rPh sb="27" eb="28">
      <t>ミチ</t>
    </rPh>
    <rPh sb="28" eb="29">
      <t>トウゲ</t>
    </rPh>
    <rPh sb="30" eb="31">
      <t>アリ</t>
    </rPh>
    <rPh sb="32" eb="33">
      <t>ト</t>
    </rPh>
    <rPh sb="33" eb="34">
      <t>ワタ</t>
    </rPh>
    <phoneticPr fontId="1"/>
  </si>
  <si>
    <t>越生町</t>
  </si>
  <si>
    <t>飯能市・ときがわ町　奥武蔵グリーンライン</t>
    <phoneticPr fontId="1"/>
  </si>
  <si>
    <t>飯能市・ときがわ町・越生町　龍ヶ谷（西部）　奥武蔵グリーンライン　障子岩　龍ヶ谷のヤマザクラ</t>
    <rPh sb="14" eb="17">
      <t>タツガヤ</t>
    </rPh>
    <rPh sb="18" eb="20">
      <t>セイブ</t>
    </rPh>
    <rPh sb="22" eb="25">
      <t>オクムサシ</t>
    </rPh>
    <rPh sb="33" eb="35">
      <t>ショウジ</t>
    </rPh>
    <rPh sb="35" eb="36">
      <t>イワ</t>
    </rPh>
    <rPh sb="37" eb="40">
      <t>タツガヤ</t>
    </rPh>
    <phoneticPr fontId="1"/>
  </si>
  <si>
    <t>越生町　龍ヶ谷（中西部）　龍ヶ谷川</t>
    <rPh sb="4" eb="7">
      <t>タツガヤ</t>
    </rPh>
    <rPh sb="8" eb="9">
      <t>ナカ</t>
    </rPh>
    <rPh sb="9" eb="11">
      <t>セイブ</t>
    </rPh>
    <rPh sb="13" eb="16">
      <t>タツガヤ</t>
    </rPh>
    <rPh sb="16" eb="17">
      <t>カワ</t>
    </rPh>
    <phoneticPr fontId="1"/>
  </si>
  <si>
    <t>越生町　龍ヶ谷（中東部）　龍ヶ谷川　山神宮　龍穏寺　龍ヶ谷ドリーム王国</t>
    <rPh sb="8" eb="9">
      <t>ナカ</t>
    </rPh>
    <rPh sb="9" eb="11">
      <t>トウブ</t>
    </rPh>
    <rPh sb="18" eb="19">
      <t>ヤマ</t>
    </rPh>
    <rPh sb="19" eb="21">
      <t>ジングウ</t>
    </rPh>
    <rPh sb="22" eb="23">
      <t>リュウ</t>
    </rPh>
    <rPh sb="23" eb="24">
      <t>オン</t>
    </rPh>
    <rPh sb="24" eb="25">
      <t>テラ</t>
    </rPh>
    <rPh sb="26" eb="29">
      <t>タツガヤ</t>
    </rPh>
    <rPh sb="33" eb="35">
      <t>オウコク</t>
    </rPh>
    <phoneticPr fontId="12"/>
  </si>
  <si>
    <t>飯能市・ときがわ町</t>
  </si>
  <si>
    <t>飯能市・ときがわ町　奥武蔵グリーンライン　NACK5飯盛山送信所　飯盛山シロフウリン　ぶな峠</t>
    <rPh sb="26" eb="28">
      <t>イイモリ</t>
    </rPh>
    <rPh sb="28" eb="29">
      <t>ヤマ</t>
    </rPh>
    <rPh sb="29" eb="31">
      <t>ソウシン</t>
    </rPh>
    <rPh sb="31" eb="32">
      <t>ジョ</t>
    </rPh>
    <rPh sb="33" eb="36">
      <t>イイモリヤマ</t>
    </rPh>
    <rPh sb="45" eb="46">
      <t>トウゲ</t>
    </rPh>
    <phoneticPr fontId="1"/>
  </si>
  <si>
    <t>越生町・ときがわ町　烏帽子岩（椚平の巨石）</t>
    <rPh sb="10" eb="13">
      <t>エボシ</t>
    </rPh>
    <rPh sb="13" eb="14">
      <t>イワ</t>
    </rPh>
    <rPh sb="15" eb="16">
      <t>クヌギ</t>
    </rPh>
    <rPh sb="16" eb="17">
      <t>タイラ</t>
    </rPh>
    <rPh sb="18" eb="20">
      <t>キョセキ</t>
    </rPh>
    <phoneticPr fontId="12"/>
  </si>
  <si>
    <t>飯能市・ときがわ町・横瀬町　飯能市刈場坂峠　奥武蔵グリーンライン</t>
    <rPh sb="14" eb="17">
      <t>ハンノウシ</t>
    </rPh>
    <rPh sb="17" eb="18">
      <t>カリ</t>
    </rPh>
    <rPh sb="18" eb="19">
      <t>バ</t>
    </rPh>
    <rPh sb="19" eb="20">
      <t>サカ</t>
    </rPh>
    <rPh sb="20" eb="21">
      <t>トウゲ</t>
    </rPh>
    <phoneticPr fontId="1"/>
  </si>
  <si>
    <t>ときがわ町</t>
  </si>
  <si>
    <t>越生町・ときがわ町</t>
  </si>
  <si>
    <t>越生町・ときがわ町　大築城跡</t>
    <rPh sb="10" eb="12">
      <t>オオツキ</t>
    </rPh>
    <rPh sb="12" eb="13">
      <t>シロ</t>
    </rPh>
    <rPh sb="13" eb="14">
      <t>アト</t>
    </rPh>
    <phoneticPr fontId="12"/>
  </si>
  <si>
    <t>越生町　越生探鳥会（麦原地区、麦原・入山地区）</t>
    <rPh sb="6" eb="9">
      <t>タンチョウカイ</t>
    </rPh>
    <phoneticPr fontId="12"/>
  </si>
  <si>
    <t>探鳥会開催地（麦原・入山地区を含める）</t>
    <phoneticPr fontId="12"/>
  </si>
  <si>
    <t>ときがわ町・横瀬町</t>
    <phoneticPr fontId="1"/>
  </si>
  <si>
    <t>ときがわ町・横瀬町</t>
  </si>
  <si>
    <t>ときがわ町　椚平（北西部）　くぬぎむら体験交流館　秋海棠群生（シュウカイドウ）</t>
    <rPh sb="6" eb="7">
      <t>クヌギ</t>
    </rPh>
    <rPh sb="7" eb="8">
      <t>タイラ</t>
    </rPh>
    <rPh sb="9" eb="12">
      <t>ホクセイブ</t>
    </rPh>
    <rPh sb="19" eb="21">
      <t>タイケン</t>
    </rPh>
    <rPh sb="21" eb="23">
      <t>コウリュウ</t>
    </rPh>
    <rPh sb="23" eb="24">
      <t>ヤカタ</t>
    </rPh>
    <rPh sb="25" eb="26">
      <t>アキ</t>
    </rPh>
    <rPh sb="26" eb="27">
      <t>ウミ</t>
    </rPh>
    <rPh sb="28" eb="30">
      <t>グンセイ</t>
    </rPh>
    <phoneticPr fontId="12"/>
  </si>
  <si>
    <t>横瀬町　丸山展望（埼玉県民の森の南西部）</t>
    <rPh sb="4" eb="6">
      <t>マルヤマ</t>
    </rPh>
    <rPh sb="6" eb="8">
      <t>テンボウ</t>
    </rPh>
    <rPh sb="9" eb="11">
      <t>サイタマ</t>
    </rPh>
    <rPh sb="11" eb="13">
      <t>ケンミン</t>
    </rPh>
    <rPh sb="14" eb="15">
      <t>モリ</t>
    </rPh>
    <rPh sb="16" eb="19">
      <t>ナンセイブ</t>
    </rPh>
    <phoneticPr fontId="12"/>
  </si>
  <si>
    <t>秩父市・ときがわ町・横瀬町　高篠峠　大野峠</t>
    <rPh sb="14" eb="15">
      <t>タカ</t>
    </rPh>
    <rPh sb="15" eb="16">
      <t>シノ</t>
    </rPh>
    <rPh sb="16" eb="17">
      <t>トウゲ</t>
    </rPh>
    <rPh sb="18" eb="20">
      <t>オオノ</t>
    </rPh>
    <rPh sb="20" eb="21">
      <t>トウゲ</t>
    </rPh>
    <phoneticPr fontId="1"/>
  </si>
  <si>
    <t>秩父市・ときがわ町</t>
  </si>
  <si>
    <t>ときがわ町　大野（中央部東寄り）　木のむらキャンプ場　ときがわブルワリー　都幾川温泉とき川　大野神社　都幾川（～大椚橋～）</t>
    <rPh sb="6" eb="8">
      <t>オオノ</t>
    </rPh>
    <rPh sb="9" eb="11">
      <t>チュウオウ</t>
    </rPh>
    <rPh sb="11" eb="12">
      <t>ブ</t>
    </rPh>
    <rPh sb="12" eb="13">
      <t>ヒガシ</t>
    </rPh>
    <rPh sb="13" eb="14">
      <t>ヨ</t>
    </rPh>
    <rPh sb="17" eb="18">
      <t>キ</t>
    </rPh>
    <rPh sb="25" eb="26">
      <t>ジョウ</t>
    </rPh>
    <rPh sb="37" eb="40">
      <t>トキガワ</t>
    </rPh>
    <rPh sb="40" eb="42">
      <t>オンセン</t>
    </rPh>
    <rPh sb="44" eb="45">
      <t>カワ</t>
    </rPh>
    <rPh sb="46" eb="47">
      <t>オオ</t>
    </rPh>
    <rPh sb="48" eb="50">
      <t>ジンジャ</t>
    </rPh>
    <rPh sb="51" eb="54">
      <t>トキガワ</t>
    </rPh>
    <rPh sb="56" eb="57">
      <t>オオ</t>
    </rPh>
    <rPh sb="57" eb="58">
      <t>クヌギ</t>
    </rPh>
    <rPh sb="58" eb="59">
      <t>ハシ</t>
    </rPh>
    <phoneticPr fontId="12"/>
  </si>
  <si>
    <t>ときがわ町　椚平（北端）</t>
    <rPh sb="6" eb="7">
      <t>クヌギ</t>
    </rPh>
    <rPh sb="7" eb="8">
      <t>タイラ</t>
    </rPh>
    <rPh sb="9" eb="11">
      <t>ホクタン</t>
    </rPh>
    <phoneticPr fontId="12"/>
  </si>
  <si>
    <t>ときがわ町　西平　多武峯神社</t>
    <rPh sb="6" eb="7">
      <t>ニシ</t>
    </rPh>
    <rPh sb="7" eb="8">
      <t>ヒラ</t>
    </rPh>
    <rPh sb="9" eb="10">
      <t>タ</t>
    </rPh>
    <rPh sb="10" eb="11">
      <t>ブ</t>
    </rPh>
    <rPh sb="11" eb="12">
      <t>ミネ</t>
    </rPh>
    <rPh sb="12" eb="14">
      <t>ジンジャ</t>
    </rPh>
    <phoneticPr fontId="12"/>
  </si>
  <si>
    <t>秩父市・横瀬町　埼玉県民の森</t>
    <phoneticPr fontId="1"/>
  </si>
  <si>
    <t>秩父市・横瀬町　秩父市定峰（南端）　定峰川上流部</t>
    <rPh sb="8" eb="11">
      <t>チチブシ</t>
    </rPh>
    <rPh sb="11" eb="13">
      <t>サダミネ</t>
    </rPh>
    <rPh sb="14" eb="16">
      <t>ナンタン</t>
    </rPh>
    <rPh sb="18" eb="20">
      <t>サダミネ</t>
    </rPh>
    <rPh sb="20" eb="21">
      <t>ガワ</t>
    </rPh>
    <rPh sb="21" eb="23">
      <t>ジョウリュウ</t>
    </rPh>
    <rPh sb="23" eb="24">
      <t>ブ</t>
    </rPh>
    <phoneticPr fontId="12"/>
  </si>
  <si>
    <t>秩父市・ときがわ町・東秩父村　白石峠</t>
    <rPh sb="15" eb="17">
      <t>シライシ</t>
    </rPh>
    <rPh sb="17" eb="18">
      <t>トウゲ</t>
    </rPh>
    <phoneticPr fontId="1"/>
  </si>
  <si>
    <t>飯能市・越生町　飯能市長沢（東突出部の大部分）　越生町黒山（南端）　</t>
    <rPh sb="8" eb="11">
      <t>ハンノウシ</t>
    </rPh>
    <rPh sb="11" eb="13">
      <t>ナガサワ</t>
    </rPh>
    <rPh sb="14" eb="15">
      <t>ヒガシ</t>
    </rPh>
    <rPh sb="15" eb="17">
      <t>トッシュツ</t>
    </rPh>
    <rPh sb="17" eb="18">
      <t>ブ</t>
    </rPh>
    <rPh sb="19" eb="22">
      <t>ダイブブン</t>
    </rPh>
    <rPh sb="24" eb="27">
      <t>オゴセマチ</t>
    </rPh>
    <rPh sb="27" eb="29">
      <t>クロヤマ</t>
    </rPh>
    <rPh sb="30" eb="32">
      <t>ナンタン</t>
    </rPh>
    <phoneticPr fontId="12"/>
  </si>
  <si>
    <t>飯能市・越生町・毛呂山町</t>
  </si>
  <si>
    <t>毛呂山町</t>
  </si>
  <si>
    <t>毛呂山町　大谷木（中部）　鎌北湖（大部分）　大谷木の里地蔵</t>
    <rPh sb="5" eb="7">
      <t>オオヤ</t>
    </rPh>
    <rPh sb="7" eb="8">
      <t>モク</t>
    </rPh>
    <rPh sb="9" eb="11">
      <t>チュウブ</t>
    </rPh>
    <rPh sb="13" eb="14">
      <t>カマ</t>
    </rPh>
    <rPh sb="14" eb="15">
      <t>キタ</t>
    </rPh>
    <rPh sb="15" eb="16">
      <t>コ</t>
    </rPh>
    <rPh sb="17" eb="20">
      <t>ダイブブン</t>
    </rPh>
    <rPh sb="22" eb="25">
      <t>オオヤギ</t>
    </rPh>
    <rPh sb="26" eb="27">
      <t>サト</t>
    </rPh>
    <rPh sb="27" eb="29">
      <t>ジゾウ</t>
    </rPh>
    <phoneticPr fontId="1"/>
  </si>
  <si>
    <t>日高市・毛呂山町・坂戸市　多和目（南西部）　城山（多和目城跡）　高麗川（-久保ノ下橋～城山橋～）</t>
    <rPh sb="13" eb="16">
      <t>タワメ</t>
    </rPh>
    <rPh sb="17" eb="20">
      <t>ナンセイブ</t>
    </rPh>
    <rPh sb="32" eb="35">
      <t>コマガワ</t>
    </rPh>
    <rPh sb="43" eb="45">
      <t>シロヤマ</t>
    </rPh>
    <rPh sb="45" eb="46">
      <t>ハシ</t>
    </rPh>
    <phoneticPr fontId="12"/>
  </si>
  <si>
    <t>日高市・坂戸市　多和目（南東部）　高麗川（城山橋と多和目天神橋の間）</t>
    <rPh sb="13" eb="14">
      <t>ヒガシ</t>
    </rPh>
    <rPh sb="17" eb="20">
      <t>コマガワ</t>
    </rPh>
    <rPh sb="21" eb="23">
      <t>シロヤマ</t>
    </rPh>
    <rPh sb="23" eb="24">
      <t>バシ</t>
    </rPh>
    <rPh sb="25" eb="28">
      <t>タワメ</t>
    </rPh>
    <rPh sb="28" eb="31">
      <t>テンジンバシ</t>
    </rPh>
    <rPh sb="32" eb="33">
      <t>アイダ</t>
    </rPh>
    <phoneticPr fontId="12"/>
  </si>
  <si>
    <t>日高市・鶴ヶ島市</t>
  </si>
  <si>
    <t>日高市・鶴ヶ島市　駒寺野新田　森戸新田　旭ヶ丘　高倉（字熊野あり）</t>
    <rPh sb="9" eb="14">
      <t>コマデラノシンデン</t>
    </rPh>
    <rPh sb="15" eb="17">
      <t>モリト</t>
    </rPh>
    <rPh sb="17" eb="19">
      <t>シンデン</t>
    </rPh>
    <rPh sb="20" eb="23">
      <t>アサヒガオカ</t>
    </rPh>
    <rPh sb="24" eb="26">
      <t>タカクラ</t>
    </rPh>
    <rPh sb="27" eb="28">
      <t>アザ</t>
    </rPh>
    <rPh sb="28" eb="30">
      <t>クマノ</t>
    </rPh>
    <phoneticPr fontId="12"/>
  </si>
  <si>
    <t>飯能市・越生町・毛呂山町　越上山（おがみやま）</t>
    <rPh sb="13" eb="14">
      <t>コシ</t>
    </rPh>
    <rPh sb="14" eb="15">
      <t>ウエ</t>
    </rPh>
    <rPh sb="15" eb="16">
      <t>ヤマ</t>
    </rPh>
    <phoneticPr fontId="12"/>
  </si>
  <si>
    <t>越生町・毛呂山町　一本杉峠</t>
    <rPh sb="9" eb="12">
      <t>イッポンスギ</t>
    </rPh>
    <rPh sb="12" eb="13">
      <t>トウゲ</t>
    </rPh>
    <phoneticPr fontId="12"/>
  </si>
  <si>
    <t>毛呂山町　小谷田（南端）　大谷木（北部）　山根神社</t>
    <rPh sb="13" eb="16">
      <t>オオヤギ</t>
    </rPh>
    <rPh sb="17" eb="19">
      <t>ホクブ</t>
    </rPh>
    <rPh sb="21" eb="23">
      <t>ヤマネ</t>
    </rPh>
    <rPh sb="23" eb="25">
      <t>ジンジャ</t>
    </rPh>
    <phoneticPr fontId="12"/>
  </si>
  <si>
    <t>坂戸市・毛呂山町　あたらしき村（西側部分）</t>
    <rPh sb="14" eb="15">
      <t>ムラ</t>
    </rPh>
    <rPh sb="16" eb="18">
      <t>ニシガワ</t>
    </rPh>
    <rPh sb="18" eb="20">
      <t>ブブン</t>
    </rPh>
    <phoneticPr fontId="1"/>
  </si>
  <si>
    <t>坂戸市・毛呂山町　西坂戸2・3・4・5丁目　多和目（北西部）　老人福祉センター城山荘　あたらしき村大愛堂</t>
    <rPh sb="22" eb="25">
      <t>タワメ</t>
    </rPh>
    <rPh sb="26" eb="29">
      <t>ホクセイブ</t>
    </rPh>
    <rPh sb="31" eb="33">
      <t>ロウジン</t>
    </rPh>
    <rPh sb="33" eb="35">
      <t>フクシ</t>
    </rPh>
    <rPh sb="39" eb="41">
      <t>シロヤマ</t>
    </rPh>
    <rPh sb="41" eb="42">
      <t>ソウ</t>
    </rPh>
    <phoneticPr fontId="1"/>
  </si>
  <si>
    <r>
      <t>坂戸市・日高市・毛呂山町　坂戸市高麗川探鳥会　多和目（北東部）　四日市場（西部）</t>
    </r>
    <r>
      <rPr>
        <sz val="10"/>
        <rFont val="ＭＳ Ｐゴシック"/>
        <family val="3"/>
        <charset val="128"/>
      </rPr>
      <t>　高麗川（-多和目天神橋～多和目橋～）　城西大学　日本医療科学大学</t>
    </r>
    <rPh sb="0" eb="3">
      <t>サカドシ</t>
    </rPh>
    <rPh sb="4" eb="7">
      <t>ヒダカシ</t>
    </rPh>
    <rPh sb="8" eb="11">
      <t>モロヤマ</t>
    </rPh>
    <rPh sb="11" eb="12">
      <t>マチ</t>
    </rPh>
    <rPh sb="23" eb="26">
      <t>タワメ</t>
    </rPh>
    <rPh sb="27" eb="29">
      <t>ホクトウ</t>
    </rPh>
    <rPh sb="29" eb="30">
      <t>ブ</t>
    </rPh>
    <rPh sb="32" eb="34">
      <t>ヨッカ</t>
    </rPh>
    <rPh sb="34" eb="36">
      <t>イチバ</t>
    </rPh>
    <rPh sb="37" eb="39">
      <t>セイブ</t>
    </rPh>
    <rPh sb="41" eb="44">
      <t>コマガワ</t>
    </rPh>
    <rPh sb="46" eb="49">
      <t>タワメ</t>
    </rPh>
    <rPh sb="60" eb="62">
      <t>ジョウサイ</t>
    </rPh>
    <rPh sb="62" eb="64">
      <t>ダイガク</t>
    </rPh>
    <rPh sb="65" eb="67">
      <t>ニホン</t>
    </rPh>
    <rPh sb="67" eb="69">
      <t>イリョウ</t>
    </rPh>
    <rPh sb="69" eb="71">
      <t>カガク</t>
    </rPh>
    <rPh sb="71" eb="73">
      <t>ダイガク</t>
    </rPh>
    <phoneticPr fontId="1"/>
  </si>
  <si>
    <t>坂戸市・鶴ヶ島市・日高市　四日市場（中部）　上新田（南西部）　西大家駅</t>
    <rPh sb="18" eb="19">
      <t>ナカ</t>
    </rPh>
    <rPh sb="22" eb="25">
      <t>カミシンデン</t>
    </rPh>
    <rPh sb="26" eb="27">
      <t>ミナミ</t>
    </rPh>
    <rPh sb="27" eb="29">
      <t>セイブ</t>
    </rPh>
    <rPh sb="31" eb="32">
      <t>ニシ</t>
    </rPh>
    <rPh sb="34" eb="35">
      <t>エキ</t>
    </rPh>
    <phoneticPr fontId="1"/>
  </si>
  <si>
    <t>鶴ヶ島市・日高市　上新田（東部）</t>
    <rPh sb="13" eb="14">
      <t>ヒガシ</t>
    </rPh>
    <phoneticPr fontId="1"/>
  </si>
  <si>
    <t>越生町・毛呂山町</t>
  </si>
  <si>
    <t>毛呂山町　長瀬（南西部）　毛呂山町役場</t>
    <rPh sb="5" eb="7">
      <t>ナガセ</t>
    </rPh>
    <rPh sb="8" eb="10">
      <t>ナンセイ</t>
    </rPh>
    <rPh sb="10" eb="11">
      <t>ブ</t>
    </rPh>
    <phoneticPr fontId="12"/>
  </si>
  <si>
    <t>坂戸市・毛呂山町　毛呂山町旭台・長瀬（東部）　西坂戸２丁目（北端）　西坂戸調整池</t>
    <rPh sb="16" eb="18">
      <t>ナガセ</t>
    </rPh>
    <rPh sb="19" eb="21">
      <t>トウブ</t>
    </rPh>
    <rPh sb="30" eb="32">
      <t>ホクタン</t>
    </rPh>
    <rPh sb="34" eb="40">
      <t>ニシサカドチョウセイイケ</t>
    </rPh>
    <phoneticPr fontId="1"/>
  </si>
  <si>
    <t>坂戸市・毛呂山町下川原・市場（南部）　川角駅　埼玉平成高校　星宮神社　延命寺　満願寺</t>
    <rPh sb="8" eb="9">
      <t>シモ</t>
    </rPh>
    <rPh sb="9" eb="11">
      <t>カワラ</t>
    </rPh>
    <rPh sb="12" eb="14">
      <t>イチバ</t>
    </rPh>
    <rPh sb="15" eb="17">
      <t>ナンブ</t>
    </rPh>
    <rPh sb="19" eb="21">
      <t>カワカド</t>
    </rPh>
    <rPh sb="21" eb="22">
      <t>エキ</t>
    </rPh>
    <rPh sb="23" eb="25">
      <t>サイタマ</t>
    </rPh>
    <rPh sb="25" eb="27">
      <t>ヘイセイ</t>
    </rPh>
    <rPh sb="27" eb="29">
      <t>コウコウ</t>
    </rPh>
    <rPh sb="30" eb="32">
      <t>ホシミヤ</t>
    </rPh>
    <rPh sb="32" eb="34">
      <t>ジンジャ</t>
    </rPh>
    <rPh sb="35" eb="38">
      <t>エンメイジ</t>
    </rPh>
    <rPh sb="39" eb="41">
      <t>マンガン</t>
    </rPh>
    <rPh sb="41" eb="42">
      <t>テラ</t>
    </rPh>
    <phoneticPr fontId="1"/>
  </si>
  <si>
    <r>
      <t>坂戸市・毛呂山町・鶴ヶ島市　</t>
    </r>
    <r>
      <rPr>
        <sz val="10"/>
        <rFont val="ＭＳ Ｐゴシック"/>
        <family val="3"/>
        <charset val="128"/>
      </rPr>
      <t>上新田（北西部）　森戸（中部）　四日市場（北部）　高麗川（～森戸橋～大家の堰～）</t>
    </r>
    <rPh sb="18" eb="19">
      <t>キタ</t>
    </rPh>
    <rPh sb="23" eb="25">
      <t>モリト</t>
    </rPh>
    <rPh sb="26" eb="28">
      <t>チュウブ</t>
    </rPh>
    <rPh sb="35" eb="36">
      <t>キタ</t>
    </rPh>
    <rPh sb="39" eb="42">
      <t>コマガワ</t>
    </rPh>
    <rPh sb="44" eb="46">
      <t>モリト</t>
    </rPh>
    <rPh sb="46" eb="47">
      <t>ハシ</t>
    </rPh>
    <rPh sb="48" eb="50">
      <t>オオヤ</t>
    </rPh>
    <rPh sb="51" eb="52">
      <t>セキ</t>
    </rPh>
    <phoneticPr fontId="1"/>
  </si>
  <si>
    <t>坂戸市・鶴ヶ島市　上新田（北東部）</t>
    <rPh sb="14" eb="15">
      <t>ヒガシ</t>
    </rPh>
    <phoneticPr fontId="1"/>
  </si>
  <si>
    <t>毛呂山町・越生町</t>
  </si>
  <si>
    <t>毛呂山町・越生町　桂木寺（桂木観音）　桂木観音展望台</t>
    <rPh sb="9" eb="11">
      <t>カツラギ</t>
    </rPh>
    <rPh sb="11" eb="12">
      <t>テラ</t>
    </rPh>
    <rPh sb="13" eb="15">
      <t>カツラギ</t>
    </rPh>
    <rPh sb="15" eb="17">
      <t>カンノン</t>
    </rPh>
    <rPh sb="19" eb="21">
      <t>カツラギ</t>
    </rPh>
    <rPh sb="21" eb="23">
      <t>カンノン</t>
    </rPh>
    <rPh sb="23" eb="26">
      <t>テンボウダイ</t>
    </rPh>
    <phoneticPr fontId="12"/>
  </si>
  <si>
    <t>毛呂山町　川角（南西部）　武州長瀬駅</t>
    <rPh sb="5" eb="7">
      <t>カワカド</t>
    </rPh>
    <rPh sb="8" eb="11">
      <t>ナンセイブ</t>
    </rPh>
    <rPh sb="13" eb="18">
      <t>ブシュウナガセエキ</t>
    </rPh>
    <phoneticPr fontId="1"/>
  </si>
  <si>
    <t>坂戸市・毛呂山町　川角（南東部）</t>
    <rPh sb="13" eb="14">
      <t>ヒガシ</t>
    </rPh>
    <phoneticPr fontId="12"/>
  </si>
  <si>
    <t>坂戸市・毛呂山町　高麗川（～万年橋-）　西大久保（南部）</t>
    <rPh sb="14" eb="16">
      <t>マンネン</t>
    </rPh>
    <phoneticPr fontId="12"/>
  </si>
  <si>
    <t>坂戸市・鶴ヶ島市</t>
  </si>
  <si>
    <t>越生町　龍ヶ谷（東部）　自得軒砦跡</t>
    <rPh sb="4" eb="7">
      <t>タツガヤ</t>
    </rPh>
    <rPh sb="8" eb="10">
      <t>トウブ</t>
    </rPh>
    <rPh sb="12" eb="13">
      <t>ジ</t>
    </rPh>
    <rPh sb="13" eb="14">
      <t>トク</t>
    </rPh>
    <rPh sb="14" eb="15">
      <t>ノキ</t>
    </rPh>
    <rPh sb="15" eb="16">
      <t>トリデ</t>
    </rPh>
    <rPh sb="16" eb="17">
      <t>アト</t>
    </rPh>
    <phoneticPr fontId="12"/>
  </si>
  <si>
    <t>毛呂山町・越生町　大高取山　幕岩展望台　虚空蔵尊</t>
    <rPh sb="9" eb="10">
      <t>オオ</t>
    </rPh>
    <rPh sb="10" eb="12">
      <t>タカトリ</t>
    </rPh>
    <rPh sb="12" eb="13">
      <t>ヤマ</t>
    </rPh>
    <rPh sb="14" eb="15">
      <t>マク</t>
    </rPh>
    <rPh sb="15" eb="16">
      <t>イワ</t>
    </rPh>
    <rPh sb="16" eb="19">
      <t>テンボウダイ</t>
    </rPh>
    <rPh sb="20" eb="23">
      <t>コクウゾウ</t>
    </rPh>
    <rPh sb="23" eb="24">
      <t>ミコト</t>
    </rPh>
    <phoneticPr fontId="12"/>
  </si>
  <si>
    <t>毛呂山町　川角（北西部）　西戸（南部）　越辺川（～松貫橋～宮下橋～）</t>
    <rPh sb="8" eb="9">
      <t>キタ</t>
    </rPh>
    <rPh sb="13" eb="14">
      <t>ニシ</t>
    </rPh>
    <rPh sb="14" eb="15">
      <t>ト</t>
    </rPh>
    <rPh sb="16" eb="18">
      <t>ナンブ</t>
    </rPh>
    <rPh sb="20" eb="23">
      <t>オッペガワ</t>
    </rPh>
    <rPh sb="25" eb="26">
      <t>マツ</t>
    </rPh>
    <rPh sb="26" eb="27">
      <t>ヌキ</t>
    </rPh>
    <rPh sb="27" eb="28">
      <t>ハシ</t>
    </rPh>
    <rPh sb="29" eb="31">
      <t>ミヤシタ</t>
    </rPh>
    <rPh sb="31" eb="32">
      <t>ハシ</t>
    </rPh>
    <phoneticPr fontId="12"/>
  </si>
  <si>
    <t>毛呂山町　川角（北東部）　埼玉医科大　越辺川あり</t>
    <rPh sb="8" eb="10">
      <t>ホクトウ</t>
    </rPh>
    <rPh sb="13" eb="15">
      <t>サイタマ</t>
    </rPh>
    <rPh sb="15" eb="18">
      <t>イカダイ</t>
    </rPh>
    <rPh sb="19" eb="22">
      <t>オッペガワ</t>
    </rPh>
    <phoneticPr fontId="12"/>
  </si>
  <si>
    <t>坂戸市・毛呂山町　西大久保（北部）</t>
    <rPh sb="14" eb="15">
      <t>キタ</t>
    </rPh>
    <phoneticPr fontId="12"/>
  </si>
  <si>
    <t>坂戸市　鶴舞樹林　高麗川（～若宮橋～）</t>
    <rPh sb="4" eb="6">
      <t>ツルマイ</t>
    </rPh>
    <rPh sb="6" eb="8">
      <t>ジュリン</t>
    </rPh>
    <rPh sb="9" eb="12">
      <t>コマガワ</t>
    </rPh>
    <rPh sb="14" eb="16">
      <t>ワカミヤ</t>
    </rPh>
    <rPh sb="16" eb="17">
      <t>バシ</t>
    </rPh>
    <phoneticPr fontId="1"/>
  </si>
  <si>
    <t>越生町　越生町越生　越生町役場　世界無名戦士の墓　さくらの山公園</t>
    <rPh sb="4" eb="7">
      <t>オゴセマチ</t>
    </rPh>
    <rPh sb="7" eb="9">
      <t>オゴセ</t>
    </rPh>
    <rPh sb="16" eb="18">
      <t>セカイ</t>
    </rPh>
    <rPh sb="18" eb="20">
      <t>ムメイ</t>
    </rPh>
    <rPh sb="20" eb="22">
      <t>センシ</t>
    </rPh>
    <rPh sb="23" eb="24">
      <t>ハカ</t>
    </rPh>
    <rPh sb="29" eb="30">
      <t>ヤマ</t>
    </rPh>
    <rPh sb="30" eb="32">
      <t>コウエン</t>
    </rPh>
    <phoneticPr fontId="1"/>
  </si>
  <si>
    <t>越生町　越生東1・2・3・4・5（北側）・6丁目　越辺川（～山吹大橋～）</t>
    <rPh sb="4" eb="6">
      <t>オゴセ</t>
    </rPh>
    <rPh sb="6" eb="7">
      <t>ヒガシ</t>
    </rPh>
    <rPh sb="17" eb="19">
      <t>キタガワ</t>
    </rPh>
    <rPh sb="22" eb="24">
      <t>チョウメ</t>
    </rPh>
    <rPh sb="25" eb="28">
      <t>オッペガワ</t>
    </rPh>
    <rPh sb="30" eb="32">
      <t>ヤマブキ</t>
    </rPh>
    <rPh sb="32" eb="34">
      <t>オオハシ</t>
    </rPh>
    <phoneticPr fontId="12"/>
  </si>
  <si>
    <t>毛呂山町・越生町・鳩山町</t>
  </si>
  <si>
    <t>毛呂山町・鳩山町　毛呂山町西戸（北西部）</t>
    <rPh sb="16" eb="18">
      <t>ホクセイ</t>
    </rPh>
    <phoneticPr fontId="12"/>
  </si>
  <si>
    <t>坂戸市・毛呂山町・鳩山町　毛呂山町西戸（北東部）</t>
    <rPh sb="13" eb="17">
      <t>モロヤママチ</t>
    </rPh>
    <rPh sb="21" eb="22">
      <t>ヒガシ</t>
    </rPh>
    <phoneticPr fontId="12"/>
  </si>
  <si>
    <t>坂戸市・毛呂山町</t>
  </si>
  <si>
    <t>坂戸市　堀込</t>
    <rPh sb="4" eb="6">
      <t>ホリゴメ</t>
    </rPh>
    <phoneticPr fontId="12"/>
  </si>
  <si>
    <t>越生町　越生梅林</t>
    <rPh sb="4" eb="6">
      <t>オゴセ</t>
    </rPh>
    <rPh sb="6" eb="8">
      <t>バイリン</t>
    </rPh>
    <phoneticPr fontId="12"/>
  </si>
  <si>
    <t>越生町　成瀬（南西部）　越辺川（～比丘尼橋～八幡橋～）</t>
    <rPh sb="8" eb="9">
      <t>ニシ</t>
    </rPh>
    <rPh sb="17" eb="20">
      <t>ビクニ</t>
    </rPh>
    <rPh sb="20" eb="21">
      <t>ハシ</t>
    </rPh>
    <rPh sb="22" eb="24">
      <t>ハチマン</t>
    </rPh>
    <phoneticPr fontId="12"/>
  </si>
  <si>
    <t>越生町　成瀬（南東部）　越辺川（～高橋～）</t>
    <rPh sb="4" eb="6">
      <t>ナルセ</t>
    </rPh>
    <rPh sb="7" eb="10">
      <t>ナントウブ</t>
    </rPh>
    <rPh sb="12" eb="15">
      <t>オッペガワ</t>
    </rPh>
    <rPh sb="17" eb="19">
      <t>タカハシ</t>
    </rPh>
    <phoneticPr fontId="12"/>
  </si>
  <si>
    <t>越生町・鳩山町</t>
  </si>
  <si>
    <t>越生町・鳩山町　大豆戸（南西部）</t>
    <rPh sb="12" eb="14">
      <t>ナンセイ</t>
    </rPh>
    <phoneticPr fontId="12"/>
  </si>
  <si>
    <t>鳩山町</t>
  </si>
  <si>
    <t>坂戸市・毛呂山町・鳩山町</t>
  </si>
  <si>
    <t>坂戸市・毛呂山町・鳩山町　坂戸市北浅羽</t>
    <rPh sb="13" eb="16">
      <t>サカドシ</t>
    </rPh>
    <rPh sb="16" eb="17">
      <t>キタ</t>
    </rPh>
    <rPh sb="17" eb="19">
      <t>アサバ</t>
    </rPh>
    <phoneticPr fontId="1"/>
  </si>
  <si>
    <t>坂戸市　今西（南部）　にっさい花みずき2・3・4・5・6・7・8丁目　入西公園</t>
    <rPh sb="4" eb="6">
      <t>イマニシ</t>
    </rPh>
    <rPh sb="7" eb="9">
      <t>ナンブ</t>
    </rPh>
    <rPh sb="15" eb="16">
      <t>ハナ</t>
    </rPh>
    <rPh sb="32" eb="34">
      <t>チョウメ</t>
    </rPh>
    <rPh sb="35" eb="37">
      <t>ニッサイ</t>
    </rPh>
    <rPh sb="37" eb="39">
      <t>コウエン</t>
    </rPh>
    <phoneticPr fontId="1"/>
  </si>
  <si>
    <t>越生町　古池（南西部）</t>
    <rPh sb="4" eb="6">
      <t>フルイケ</t>
    </rPh>
    <rPh sb="7" eb="10">
      <t>ナンセイブ</t>
    </rPh>
    <phoneticPr fontId="12"/>
  </si>
  <si>
    <t>越生町　古池（南東部）</t>
    <rPh sb="8" eb="9">
      <t>ヒガシ</t>
    </rPh>
    <phoneticPr fontId="12"/>
  </si>
  <si>
    <t>鳩山町　熊井（中南部）　大豆戸（北西部）　毛呂神社</t>
    <rPh sb="4" eb="6">
      <t>クマイ</t>
    </rPh>
    <rPh sb="7" eb="8">
      <t>ナカ</t>
    </rPh>
    <rPh sb="8" eb="10">
      <t>ナンブ</t>
    </rPh>
    <rPh sb="17" eb="18">
      <t>ニシ</t>
    </rPh>
    <rPh sb="21" eb="23">
      <t>モロ</t>
    </rPh>
    <rPh sb="23" eb="25">
      <t>ジンジャ</t>
    </rPh>
    <phoneticPr fontId="12"/>
  </si>
  <si>
    <t>鳩山町　大豆戸（北東部）　鳩山町役場</t>
    <rPh sb="4" eb="6">
      <t>ダイズ</t>
    </rPh>
    <rPh sb="6" eb="7">
      <t>ト</t>
    </rPh>
    <rPh sb="8" eb="10">
      <t>ホクトウ</t>
    </rPh>
    <rPh sb="10" eb="11">
      <t>ブ</t>
    </rPh>
    <phoneticPr fontId="12"/>
  </si>
  <si>
    <t>鳩山町　赤沼（南部）</t>
    <rPh sb="7" eb="8">
      <t>ミナミ</t>
    </rPh>
    <phoneticPr fontId="12"/>
  </si>
  <si>
    <t>坂戸市・鳩山町</t>
  </si>
  <si>
    <r>
      <t>坂戸市・鳩山町　鳩山町越辺川と休耕田探鳥会　今西（北部）　石坂　金田　北浅羽</t>
    </r>
    <r>
      <rPr>
        <sz val="10"/>
        <rFont val="ＭＳ Ｐゴシック"/>
        <family val="3"/>
        <charset val="128"/>
      </rPr>
      <t>　越辺川（～石今橋～）</t>
    </r>
    <rPh sb="22" eb="24">
      <t>イマニシ</t>
    </rPh>
    <rPh sb="25" eb="27">
      <t>ホクブ</t>
    </rPh>
    <rPh sb="29" eb="31">
      <t>イシザカ</t>
    </rPh>
    <rPh sb="32" eb="34">
      <t>カネダ</t>
    </rPh>
    <rPh sb="35" eb="36">
      <t>キタ</t>
    </rPh>
    <rPh sb="36" eb="38">
      <t>アサバ</t>
    </rPh>
    <rPh sb="39" eb="42">
      <t>オッペガワ</t>
    </rPh>
    <rPh sb="44" eb="45">
      <t>イシ</t>
    </rPh>
    <rPh sb="45" eb="46">
      <t>イマ</t>
    </rPh>
    <rPh sb="46" eb="47">
      <t>ハシ</t>
    </rPh>
    <phoneticPr fontId="1"/>
  </si>
  <si>
    <t>越生町・ときがわ町　越生町古池（中西部）</t>
    <rPh sb="16" eb="18">
      <t>ナカニシ</t>
    </rPh>
    <phoneticPr fontId="12"/>
  </si>
  <si>
    <t>越生町・ときがわ町　越生町古池（中北部）</t>
    <rPh sb="10" eb="13">
      <t>オゴセマチ</t>
    </rPh>
    <rPh sb="16" eb="17">
      <t>ナカ</t>
    </rPh>
    <rPh sb="17" eb="18">
      <t>キタ</t>
    </rPh>
    <phoneticPr fontId="12"/>
  </si>
  <si>
    <t>越生町・鳩山町・ときがわ町</t>
  </si>
  <si>
    <t>鳩山町　熊井（中央部）　妙光寺</t>
    <rPh sb="4" eb="6">
      <t>クマイ</t>
    </rPh>
    <rPh sb="7" eb="9">
      <t>チュウオウ</t>
    </rPh>
    <rPh sb="9" eb="10">
      <t>ブ</t>
    </rPh>
    <rPh sb="12" eb="13">
      <t>ミョウ</t>
    </rPh>
    <rPh sb="13" eb="14">
      <t>ヒカリ</t>
    </rPh>
    <rPh sb="14" eb="15">
      <t>デラ</t>
    </rPh>
    <phoneticPr fontId="12"/>
  </si>
  <si>
    <t>鳩山町　赤沼林業試験地探鳥会　赤沼（北部）</t>
    <rPh sb="15" eb="17">
      <t>アカヌマ</t>
    </rPh>
    <rPh sb="18" eb="20">
      <t>ホクブ</t>
    </rPh>
    <phoneticPr fontId="1"/>
  </si>
  <si>
    <t>鳩山町　鳩山ニュータウン</t>
    <rPh sb="4" eb="6">
      <t>ハトヤマ</t>
    </rPh>
    <phoneticPr fontId="12"/>
  </si>
  <si>
    <r>
      <t>鳩山町・東松山市　鳩山町</t>
    </r>
    <r>
      <rPr>
        <sz val="10"/>
        <rFont val="ＭＳ Ｐゴシック"/>
        <family val="3"/>
        <charset val="128"/>
      </rPr>
      <t>物見山探鳥会</t>
    </r>
    <rPh sb="15" eb="18">
      <t>タンチョウカイ</t>
    </rPh>
    <phoneticPr fontId="1"/>
  </si>
  <si>
    <t>越生町・鳩山町・ときがわ町　越生町古池（北端部）</t>
    <rPh sb="21" eb="22">
      <t>タン</t>
    </rPh>
    <phoneticPr fontId="12"/>
  </si>
  <si>
    <t>鳩山町・ときがわ町</t>
  </si>
  <si>
    <t>東松山市・鳩山町　鳩山町石坂（北部西側）　松ヶ丘3丁目　楓ヶ丘3丁目（北部）</t>
    <rPh sb="9" eb="12">
      <t>ハトヤママチ</t>
    </rPh>
    <rPh sb="12" eb="14">
      <t>イシザカ</t>
    </rPh>
    <rPh sb="15" eb="17">
      <t>ホクブ</t>
    </rPh>
    <rPh sb="17" eb="19">
      <t>ニシガワ</t>
    </rPh>
    <rPh sb="21" eb="24">
      <t>マツガオカ</t>
    </rPh>
    <rPh sb="25" eb="27">
      <t>チョウメ</t>
    </rPh>
    <rPh sb="28" eb="31">
      <t>カエデガオカ</t>
    </rPh>
    <rPh sb="32" eb="34">
      <t>チョウメ</t>
    </rPh>
    <rPh sb="35" eb="37">
      <t>ホクブ</t>
    </rPh>
    <phoneticPr fontId="12"/>
  </si>
  <si>
    <t>東松山市・鳩山町　物見山公園　こども動物自然公園（大部分）　平和資料館</t>
    <rPh sb="9" eb="12">
      <t>モノミヤマ</t>
    </rPh>
    <rPh sb="12" eb="14">
      <t>コウエン</t>
    </rPh>
    <rPh sb="18" eb="24">
      <t>ドウブツシゼンコウエン</t>
    </rPh>
    <rPh sb="25" eb="28">
      <t>ダイブブン</t>
    </rPh>
    <rPh sb="30" eb="32">
      <t>ヘイワ</t>
    </rPh>
    <rPh sb="32" eb="35">
      <t>シリョウカン</t>
    </rPh>
    <phoneticPr fontId="1"/>
  </si>
  <si>
    <t>川越市・鶴ヶ島市　太田ヶ谷　鶴ヶ島市運動公園（太田ヶ谷池）　農業大学校跡地</t>
    <rPh sb="9" eb="13">
      <t>オオタガヤ</t>
    </rPh>
    <rPh sb="14" eb="18">
      <t>ツルガシマシ</t>
    </rPh>
    <rPh sb="18" eb="20">
      <t>ウンドウ</t>
    </rPh>
    <rPh sb="20" eb="22">
      <t>コウエン</t>
    </rPh>
    <rPh sb="23" eb="27">
      <t>オオタガヤ</t>
    </rPh>
    <rPh sb="27" eb="28">
      <t>イケ</t>
    </rPh>
    <rPh sb="30" eb="32">
      <t>ノウギョウ</t>
    </rPh>
    <rPh sb="32" eb="35">
      <t>ダイガッコウ</t>
    </rPh>
    <rPh sb="35" eb="37">
      <t>アトチ</t>
    </rPh>
    <phoneticPr fontId="12"/>
  </si>
  <si>
    <t>川越市・鶴ヶ島市　川鶴2丁目　かわつる三芳野　南町2・3丁目　川鶴団地</t>
    <rPh sb="9" eb="10">
      <t>カワ</t>
    </rPh>
    <rPh sb="10" eb="11">
      <t>ツル</t>
    </rPh>
    <rPh sb="12" eb="14">
      <t>チョウメ</t>
    </rPh>
    <rPh sb="23" eb="24">
      <t>ミナミ</t>
    </rPh>
    <rPh sb="24" eb="25">
      <t>マチ</t>
    </rPh>
    <rPh sb="28" eb="30">
      <t>チョウメ</t>
    </rPh>
    <rPh sb="31" eb="32">
      <t>カワ</t>
    </rPh>
    <rPh sb="32" eb="33">
      <t>ツル</t>
    </rPh>
    <rPh sb="33" eb="35">
      <t>ダンチ</t>
    </rPh>
    <phoneticPr fontId="12"/>
  </si>
  <si>
    <t>川越市・鶴ヶ島市　吉田新町（小畔川沿い）　笠幡（東北部）　川鶴　御伊勢塚公園（西側部分）</t>
    <rPh sb="9" eb="11">
      <t>ヨシダ</t>
    </rPh>
    <rPh sb="11" eb="13">
      <t>シンマチ</t>
    </rPh>
    <rPh sb="14" eb="16">
      <t>コアゼ</t>
    </rPh>
    <rPh sb="16" eb="17">
      <t>ガワ</t>
    </rPh>
    <rPh sb="17" eb="18">
      <t>ソ</t>
    </rPh>
    <rPh sb="29" eb="30">
      <t>カワ</t>
    </rPh>
    <rPh sb="30" eb="31">
      <t>ツル</t>
    </rPh>
    <rPh sb="32" eb="33">
      <t>オ</t>
    </rPh>
    <rPh sb="33" eb="35">
      <t>イセ</t>
    </rPh>
    <rPh sb="35" eb="36">
      <t>ツカ</t>
    </rPh>
    <rPh sb="36" eb="38">
      <t>コウエン</t>
    </rPh>
    <rPh sb="39" eb="41">
      <t>ニシガワ</t>
    </rPh>
    <rPh sb="41" eb="43">
      <t>ブブン</t>
    </rPh>
    <phoneticPr fontId="12"/>
  </si>
  <si>
    <t>川越市　伊勢原町　霞ヶ関北　御伊勢塚公園（東側部分、池の大部分）</t>
    <rPh sb="4" eb="7">
      <t>イセハラ</t>
    </rPh>
    <rPh sb="7" eb="8">
      <t>マチ</t>
    </rPh>
    <rPh sb="9" eb="12">
      <t>カスミガセキ</t>
    </rPh>
    <rPh sb="12" eb="13">
      <t>キタ</t>
    </rPh>
    <rPh sb="21" eb="22">
      <t>ヒガシ</t>
    </rPh>
    <rPh sb="26" eb="27">
      <t>イケ</t>
    </rPh>
    <rPh sb="28" eb="31">
      <t>ダイブブン</t>
    </rPh>
    <phoneticPr fontId="12"/>
  </si>
  <si>
    <r>
      <t>川越市　</t>
    </r>
    <r>
      <rPr>
        <sz val="10"/>
        <rFont val="ＭＳ Ｐゴシック"/>
        <family val="3"/>
        <charset val="128"/>
      </rPr>
      <t>西川越探鳥会　入間川（約200ｍ南～初雁橋～川越線鉄橋～東武東上線鉄橋北200ｍ）</t>
    </r>
    <rPh sb="7" eb="10">
      <t>タンチョウカイ</t>
    </rPh>
    <rPh sb="11" eb="14">
      <t>イルマガワ</t>
    </rPh>
    <rPh sb="26" eb="29">
      <t>カワゴエセン</t>
    </rPh>
    <rPh sb="29" eb="31">
      <t>テッキョウ</t>
    </rPh>
    <rPh sb="32" eb="37">
      <t>トウジョウセン</t>
    </rPh>
    <rPh sb="37" eb="39">
      <t>テッキョウ</t>
    </rPh>
    <rPh sb="39" eb="40">
      <t>キタ</t>
    </rPh>
    <phoneticPr fontId="1"/>
  </si>
  <si>
    <t>川越市　月吉町　今成</t>
    <rPh sb="4" eb="6">
      <t>ツキヨシ</t>
    </rPh>
    <rPh sb="6" eb="7">
      <t>マチ</t>
    </rPh>
    <rPh sb="8" eb="10">
      <t>イマナリ</t>
    </rPh>
    <phoneticPr fontId="12"/>
  </si>
  <si>
    <t>川越市　松江町1・2丁目　時の鐘　出世稲荷神社</t>
    <rPh sb="4" eb="6">
      <t>マツエ</t>
    </rPh>
    <rPh sb="6" eb="7">
      <t>マチ</t>
    </rPh>
    <rPh sb="10" eb="12">
      <t>チョウメ</t>
    </rPh>
    <rPh sb="13" eb="14">
      <t>トキ</t>
    </rPh>
    <rPh sb="15" eb="16">
      <t>カネ</t>
    </rPh>
    <rPh sb="17" eb="19">
      <t>シュッセ</t>
    </rPh>
    <rPh sb="19" eb="21">
      <t>イナリ</t>
    </rPh>
    <rPh sb="21" eb="23">
      <t>ジンジャ</t>
    </rPh>
    <phoneticPr fontId="1"/>
  </si>
  <si>
    <t>鶴ヶ島市　高倉（中央部）　高倉の林　池尻池</t>
    <rPh sb="5" eb="7">
      <t>タカクラ</t>
    </rPh>
    <rPh sb="8" eb="10">
      <t>チュウオウ</t>
    </rPh>
    <rPh sb="10" eb="11">
      <t>ブ</t>
    </rPh>
    <rPh sb="13" eb="15">
      <t>タカクラ</t>
    </rPh>
    <rPh sb="16" eb="17">
      <t>ハヤシ</t>
    </rPh>
    <rPh sb="18" eb="20">
      <t>イケジリ</t>
    </rPh>
    <rPh sb="20" eb="21">
      <t>イケ</t>
    </rPh>
    <phoneticPr fontId="1"/>
  </si>
  <si>
    <t>鶴ヶ島市</t>
  </si>
  <si>
    <r>
      <t>川越市・鶴ヶ島市　</t>
    </r>
    <r>
      <rPr>
        <sz val="10"/>
        <rFont val="ＭＳ Ｐゴシック"/>
        <family val="3"/>
        <charset val="128"/>
      </rPr>
      <t>吉田新町　鯨井新田（南部）　小畔水鳥の郷公園（小畔川調節池）</t>
    </r>
    <rPh sb="9" eb="11">
      <t>ヨシダ</t>
    </rPh>
    <rPh sb="11" eb="13">
      <t>シンマチ</t>
    </rPh>
    <rPh sb="14" eb="18">
      <t>クジライシンデン</t>
    </rPh>
    <rPh sb="19" eb="21">
      <t>ナンブ</t>
    </rPh>
    <rPh sb="23" eb="25">
      <t>コアゼ</t>
    </rPh>
    <rPh sb="25" eb="27">
      <t>ミズトリ</t>
    </rPh>
    <rPh sb="28" eb="29">
      <t>サト</t>
    </rPh>
    <rPh sb="29" eb="31">
      <t>コウエン</t>
    </rPh>
    <rPh sb="32" eb="35">
      <t>コアゼガワ</t>
    </rPh>
    <rPh sb="35" eb="37">
      <t>チョウセツ</t>
    </rPh>
    <rPh sb="37" eb="38">
      <t>イケ</t>
    </rPh>
    <phoneticPr fontId="1"/>
  </si>
  <si>
    <t>川越市　吉田（大部分）　霞ヶ関北2・3・6丁目</t>
    <rPh sb="4" eb="6">
      <t>ヨシダ</t>
    </rPh>
    <rPh sb="7" eb="10">
      <t>ダイブブン</t>
    </rPh>
    <rPh sb="12" eb="15">
      <t>カスミガセキ</t>
    </rPh>
    <rPh sb="15" eb="16">
      <t>キタ</t>
    </rPh>
    <rPh sb="21" eb="23">
      <t>チョウメ</t>
    </rPh>
    <phoneticPr fontId="12"/>
  </si>
  <si>
    <t>川越市　上戸（西部＝大部分）　上戸新町　鯨井（南西部）</t>
    <rPh sb="4" eb="6">
      <t>ウエト</t>
    </rPh>
    <rPh sb="7" eb="9">
      <t>セイブ</t>
    </rPh>
    <rPh sb="10" eb="13">
      <t>ダイブブン</t>
    </rPh>
    <rPh sb="15" eb="17">
      <t>ウエト</t>
    </rPh>
    <rPh sb="17" eb="19">
      <t>シンマチ</t>
    </rPh>
    <rPh sb="24" eb="25">
      <t>ニシ</t>
    </rPh>
    <phoneticPr fontId="12"/>
  </si>
  <si>
    <t>川越市　鯨井（南東部）　上戸（東部）　入間川（川越橋の南500ｍ～川越橋～雁見橋-）</t>
    <rPh sb="7" eb="8">
      <t>ミナミ</t>
    </rPh>
    <rPh sb="12" eb="14">
      <t>ウエト</t>
    </rPh>
    <rPh sb="15" eb="17">
      <t>トウブ</t>
    </rPh>
    <rPh sb="19" eb="22">
      <t>イルマガワ</t>
    </rPh>
    <rPh sb="27" eb="28">
      <t>ミナミ</t>
    </rPh>
    <rPh sb="33" eb="35">
      <t>カワゴエ</t>
    </rPh>
    <rPh sb="35" eb="36">
      <t>バシ</t>
    </rPh>
    <phoneticPr fontId="1"/>
  </si>
  <si>
    <t>川越市　石原町２丁目（西部）　上寺山（南東部）</t>
    <rPh sb="4" eb="6">
      <t>イシハラ</t>
    </rPh>
    <rPh sb="6" eb="7">
      <t>マチ</t>
    </rPh>
    <rPh sb="8" eb="10">
      <t>チョウメ</t>
    </rPh>
    <rPh sb="11" eb="13">
      <t>セイブ</t>
    </rPh>
    <rPh sb="15" eb="18">
      <t>カミテラヤマ</t>
    </rPh>
    <rPh sb="19" eb="22">
      <t>ナントウブ</t>
    </rPh>
    <phoneticPr fontId="12"/>
  </si>
  <si>
    <t>川越市　川越市役所</t>
    <phoneticPr fontId="12"/>
  </si>
  <si>
    <t>川越市　氷川町</t>
    <rPh sb="4" eb="6">
      <t>ヒカワ</t>
    </rPh>
    <rPh sb="6" eb="7">
      <t>マチ</t>
    </rPh>
    <phoneticPr fontId="1"/>
  </si>
  <si>
    <t>鶴ヶ島市　下新田（南端の林）　西中学</t>
    <rPh sb="5" eb="6">
      <t>シモ</t>
    </rPh>
    <rPh sb="6" eb="8">
      <t>シンデン</t>
    </rPh>
    <rPh sb="9" eb="11">
      <t>ナンタン</t>
    </rPh>
    <rPh sb="12" eb="13">
      <t>ハヤシ</t>
    </rPh>
    <rPh sb="15" eb="16">
      <t>ニシ</t>
    </rPh>
    <rPh sb="16" eb="18">
      <t>チュウガク</t>
    </rPh>
    <phoneticPr fontId="12"/>
  </si>
  <si>
    <t>鶴ヶ島市　鶴ヶ島市役所</t>
    <phoneticPr fontId="12"/>
  </si>
  <si>
    <t>川越市・鶴ヶ島市　鶴ヶ丘　鯨井新田（北部）　鶴ヶ島駅</t>
    <rPh sb="9" eb="12">
      <t>ツルガオカ</t>
    </rPh>
    <rPh sb="13" eb="15">
      <t>クジライ</t>
    </rPh>
    <rPh sb="15" eb="17">
      <t>シンデン</t>
    </rPh>
    <rPh sb="18" eb="20">
      <t>ホクブ</t>
    </rPh>
    <rPh sb="22" eb="25">
      <t>ツルガシマ</t>
    </rPh>
    <rPh sb="25" eb="26">
      <t>エキ</t>
    </rPh>
    <phoneticPr fontId="12"/>
  </si>
  <si>
    <t>川越市・鶴ヶ島市　小堤（西南部）　天沼新田（北部）</t>
    <rPh sb="9" eb="11">
      <t>コツツミ</t>
    </rPh>
    <rPh sb="12" eb="13">
      <t>ニシ</t>
    </rPh>
    <rPh sb="13" eb="14">
      <t>ナン</t>
    </rPh>
    <rPh sb="14" eb="15">
      <t>ブ</t>
    </rPh>
    <rPh sb="17" eb="21">
      <t>アマヌマシンデン</t>
    </rPh>
    <rPh sb="22" eb="24">
      <t>ホクブ</t>
    </rPh>
    <phoneticPr fontId="12"/>
  </si>
  <si>
    <t>川越市　小堤(東南部)　小畔川</t>
    <rPh sb="7" eb="8">
      <t>ヒガシ</t>
    </rPh>
    <rPh sb="8" eb="9">
      <t>ミナミ</t>
    </rPh>
    <rPh sb="12" eb="14">
      <t>コアゼ</t>
    </rPh>
    <rPh sb="14" eb="15">
      <t>ガワ</t>
    </rPh>
    <phoneticPr fontId="12"/>
  </si>
  <si>
    <t>川越市　鯨井（中央部）</t>
    <rPh sb="7" eb="9">
      <t>チュウオウ</t>
    </rPh>
    <phoneticPr fontId="12"/>
  </si>
  <si>
    <t>川越市　鯨井（北東部）　入間川（雁見橋下流200ｍ～平塚橋）</t>
    <rPh sb="4" eb="6">
      <t>クジライ</t>
    </rPh>
    <rPh sb="7" eb="9">
      <t>ホクトウ</t>
    </rPh>
    <rPh sb="9" eb="10">
      <t>ブ</t>
    </rPh>
    <rPh sb="12" eb="15">
      <t>イルマガワ</t>
    </rPh>
    <rPh sb="19" eb="21">
      <t>カリュウ</t>
    </rPh>
    <phoneticPr fontId="1"/>
  </si>
  <si>
    <t>坂戸市・鶴ヶ島市　浅羽（南部）</t>
    <rPh sb="12" eb="13">
      <t>ミナミ</t>
    </rPh>
    <phoneticPr fontId="1"/>
  </si>
  <si>
    <t>坂戸市・鶴ヶ島市　上広谷（北部）</t>
    <rPh sb="13" eb="14">
      <t>キタ</t>
    </rPh>
    <phoneticPr fontId="12"/>
  </si>
  <si>
    <t>川越市・鶴ヶ島市　上広谷（中東部）　五味ケ谷（西部）</t>
    <rPh sb="9" eb="12">
      <t>カミヒロヤ</t>
    </rPh>
    <rPh sb="13" eb="14">
      <t>ナカ</t>
    </rPh>
    <rPh sb="14" eb="16">
      <t>トウブ</t>
    </rPh>
    <rPh sb="18" eb="22">
      <t>ゴミガヤ</t>
    </rPh>
    <rPh sb="23" eb="25">
      <t>セイブ</t>
    </rPh>
    <phoneticPr fontId="1"/>
  </si>
  <si>
    <t>川越市・坂戸市・鶴ヶ島市　小堤(西北部)　下広谷（中南部）</t>
    <rPh sb="13" eb="15">
      <t>コツツミ</t>
    </rPh>
    <rPh sb="16" eb="19">
      <t>セイホクブ</t>
    </rPh>
    <rPh sb="18" eb="19">
      <t>ブ</t>
    </rPh>
    <rPh sb="21" eb="24">
      <t>シモヒロヤ</t>
    </rPh>
    <rPh sb="25" eb="26">
      <t>ナカ</t>
    </rPh>
    <rPh sb="26" eb="28">
      <t>ナンブ</t>
    </rPh>
    <phoneticPr fontId="12"/>
  </si>
  <si>
    <t>川越市・坂戸市　小堤（東北部)</t>
    <rPh sb="11" eb="12">
      <t>ヒガシ</t>
    </rPh>
    <phoneticPr fontId="12"/>
  </si>
  <si>
    <t>川越市・坂戸市　下小坂（中部）　平塚（西部）　鯨井（北部）　小畔川（～精進場橋～莿橋～）　資源化センター　調整池（太陽光発電パネルあり）</t>
    <rPh sb="8" eb="9">
      <t>シモ</t>
    </rPh>
    <rPh sb="9" eb="11">
      <t>コサカ</t>
    </rPh>
    <rPh sb="12" eb="14">
      <t>チュウブ</t>
    </rPh>
    <rPh sb="16" eb="18">
      <t>ヒラツカ</t>
    </rPh>
    <rPh sb="19" eb="21">
      <t>セイブ</t>
    </rPh>
    <rPh sb="23" eb="25">
      <t>クジライ</t>
    </rPh>
    <rPh sb="26" eb="28">
      <t>ホクブ</t>
    </rPh>
    <rPh sb="30" eb="32">
      <t>コアゼ</t>
    </rPh>
    <rPh sb="32" eb="33">
      <t>ガワ</t>
    </rPh>
    <rPh sb="35" eb="37">
      <t>ショウジン</t>
    </rPh>
    <rPh sb="37" eb="38">
      <t>バ</t>
    </rPh>
    <rPh sb="38" eb="39">
      <t>ハシ</t>
    </rPh>
    <rPh sb="40" eb="41">
      <t>シ</t>
    </rPh>
    <rPh sb="41" eb="42">
      <t>ハシ</t>
    </rPh>
    <rPh sb="45" eb="48">
      <t>シゲンカ</t>
    </rPh>
    <rPh sb="53" eb="56">
      <t>チョウセイイケ</t>
    </rPh>
    <rPh sb="57" eb="60">
      <t>タイヨウコウ</t>
    </rPh>
    <rPh sb="60" eb="62">
      <t>ハツデン</t>
    </rPh>
    <phoneticPr fontId="12"/>
  </si>
  <si>
    <t>川越市　菅間（南西部）　石田（北部）　谷中（北部）</t>
    <rPh sb="4" eb="6">
      <t>スガマ</t>
    </rPh>
    <rPh sb="7" eb="10">
      <t>ナンセイブ</t>
    </rPh>
    <rPh sb="12" eb="14">
      <t>イシダ</t>
    </rPh>
    <rPh sb="15" eb="17">
      <t>ホクブ</t>
    </rPh>
    <rPh sb="19" eb="21">
      <t>ヤナカ</t>
    </rPh>
    <rPh sb="22" eb="24">
      <t>ホクブ</t>
    </rPh>
    <phoneticPr fontId="12"/>
  </si>
  <si>
    <t>坂戸市・鶴ヶ島市　浅羽（中部）　浅羽野1・2・3丁目　浅羽ビオトープ　高麗川　浅羽野中学　浅羽野小学　土屋神社</t>
    <rPh sb="9" eb="11">
      <t>アサバ</t>
    </rPh>
    <rPh sb="12" eb="14">
      <t>チュウブ</t>
    </rPh>
    <rPh sb="16" eb="18">
      <t>アサバ</t>
    </rPh>
    <rPh sb="18" eb="19">
      <t>ノ</t>
    </rPh>
    <rPh sb="24" eb="26">
      <t>チョウメ</t>
    </rPh>
    <rPh sb="35" eb="38">
      <t>コマガワ</t>
    </rPh>
    <rPh sb="39" eb="41">
      <t>アサバ</t>
    </rPh>
    <rPh sb="41" eb="42">
      <t>ノ</t>
    </rPh>
    <rPh sb="42" eb="44">
      <t>チュウガク</t>
    </rPh>
    <rPh sb="45" eb="47">
      <t>アサバ</t>
    </rPh>
    <rPh sb="47" eb="48">
      <t>ノ</t>
    </rPh>
    <rPh sb="48" eb="50">
      <t>ショウガク</t>
    </rPh>
    <rPh sb="51" eb="53">
      <t>ツチヤ</t>
    </rPh>
    <rPh sb="53" eb="55">
      <t>ジンジャ</t>
    </rPh>
    <phoneticPr fontId="1"/>
  </si>
  <si>
    <t>坂戸市・鶴ヶ島市　関間（西側）</t>
    <rPh sb="12" eb="13">
      <t>ニシ</t>
    </rPh>
    <phoneticPr fontId="12"/>
  </si>
  <si>
    <t>坂戸市・鶴ヶ島市　関間（東側）　坂戸市役所</t>
    <rPh sb="9" eb="11">
      <t>セキマ</t>
    </rPh>
    <rPh sb="12" eb="14">
      <t>ヒガシガワ</t>
    </rPh>
    <phoneticPr fontId="12"/>
  </si>
  <si>
    <t>川越市・坂戸市・鶴ヶ島市　千代田公園</t>
    <rPh sb="13" eb="16">
      <t>チヨダ</t>
    </rPh>
    <rPh sb="16" eb="18">
      <t>コウエン</t>
    </rPh>
    <phoneticPr fontId="12"/>
  </si>
  <si>
    <t>川越市・坂戸市　下広谷(北西部)</t>
    <rPh sb="8" eb="11">
      <t>シモヒロヤ</t>
    </rPh>
    <rPh sb="12" eb="15">
      <t>ホクセイブ</t>
    </rPh>
    <phoneticPr fontId="12"/>
  </si>
  <si>
    <t>川越市・坂戸市　下広谷(北東部)</t>
    <rPh sb="13" eb="14">
      <t>ヒガシ</t>
    </rPh>
    <phoneticPr fontId="12"/>
  </si>
  <si>
    <t>川越市・坂戸市</t>
  </si>
  <si>
    <t>川越市・坂戸市　川越市福田（西部）・平塚新田（東部）　入間川（～落合橋=国道254号～）　小畔川（～落合橋=国道254号～）</t>
    <rPh sb="8" eb="11">
      <t>カワゴエシ</t>
    </rPh>
    <rPh sb="11" eb="13">
      <t>フクダ</t>
    </rPh>
    <rPh sb="14" eb="16">
      <t>セイブ</t>
    </rPh>
    <rPh sb="18" eb="20">
      <t>ヒラツカ</t>
    </rPh>
    <rPh sb="20" eb="22">
      <t>シンデン</t>
    </rPh>
    <rPh sb="23" eb="25">
      <t>トウブ</t>
    </rPh>
    <rPh sb="27" eb="30">
      <t>イルマガワ</t>
    </rPh>
    <rPh sb="32" eb="34">
      <t>オチアイ</t>
    </rPh>
    <rPh sb="34" eb="35">
      <t>バシ</t>
    </rPh>
    <rPh sb="36" eb="38">
      <t>コクドウ</t>
    </rPh>
    <rPh sb="41" eb="42">
      <t>ゴウ</t>
    </rPh>
    <rPh sb="45" eb="47">
      <t>コアゼ</t>
    </rPh>
    <rPh sb="47" eb="48">
      <t>ガワ</t>
    </rPh>
    <rPh sb="50" eb="52">
      <t>オチアイ</t>
    </rPh>
    <rPh sb="52" eb="53">
      <t>バシ</t>
    </rPh>
    <rPh sb="54" eb="56">
      <t>コクドウ</t>
    </rPh>
    <rPh sb="59" eb="60">
      <t>ゴウ</t>
    </rPh>
    <phoneticPr fontId="12"/>
  </si>
  <si>
    <t>川越市・川島町</t>
    <phoneticPr fontId="12"/>
  </si>
  <si>
    <t>川越市・川島町　川越市菅間　入間川・越辺川合流点　越辺川（釘無橋～）</t>
    <rPh sb="8" eb="11">
      <t>カワゴエシ</t>
    </rPh>
    <rPh sb="11" eb="13">
      <t>スガマ</t>
    </rPh>
    <rPh sb="14" eb="17">
      <t>イルマガワ</t>
    </rPh>
    <rPh sb="18" eb="21">
      <t>オッペガワ</t>
    </rPh>
    <rPh sb="21" eb="24">
      <t>ゴウリュウテン</t>
    </rPh>
    <rPh sb="25" eb="28">
      <t>オッペガワ</t>
    </rPh>
    <rPh sb="29" eb="31">
      <t>クギナシ</t>
    </rPh>
    <rPh sb="31" eb="32">
      <t>ハシ</t>
    </rPh>
    <phoneticPr fontId="1"/>
  </si>
  <si>
    <r>
      <t>坂戸市　中里　北大塚（東部）　浅羽（北部）　中富町　栗生田（南部）　高麗川（</t>
    </r>
    <r>
      <rPr>
        <sz val="10"/>
        <rFont val="ＭＳ Ｐゴシック"/>
        <family val="3"/>
        <charset val="128"/>
      </rPr>
      <t>～中里堰～関越自動車道橋梁～高麗川大橋～）</t>
    </r>
    <rPh sb="4" eb="6">
      <t>ナカザト</t>
    </rPh>
    <rPh sb="7" eb="8">
      <t>キタ</t>
    </rPh>
    <rPh sb="8" eb="10">
      <t>オオツカ</t>
    </rPh>
    <rPh sb="11" eb="13">
      <t>トウブ</t>
    </rPh>
    <rPh sb="18" eb="19">
      <t>キタ</t>
    </rPh>
    <rPh sb="22" eb="24">
      <t>ナカトミ</t>
    </rPh>
    <rPh sb="24" eb="25">
      <t>マチ</t>
    </rPh>
    <rPh sb="26" eb="27">
      <t>クリ</t>
    </rPh>
    <rPh sb="27" eb="28">
      <t>セイ</t>
    </rPh>
    <rPh sb="28" eb="29">
      <t>タ</t>
    </rPh>
    <rPh sb="30" eb="32">
      <t>ナンブ</t>
    </rPh>
    <rPh sb="34" eb="37">
      <t>コマガワ</t>
    </rPh>
    <rPh sb="39" eb="41">
      <t>ナカザト</t>
    </rPh>
    <rPh sb="41" eb="42">
      <t>セキ</t>
    </rPh>
    <rPh sb="43" eb="49">
      <t>カンエツジドウシャドウ</t>
    </rPh>
    <rPh sb="49" eb="51">
      <t>キョウリョウ</t>
    </rPh>
    <rPh sb="52" eb="55">
      <t>コマガワ</t>
    </rPh>
    <rPh sb="55" eb="57">
      <t>オオハシ</t>
    </rPh>
    <phoneticPr fontId="1"/>
  </si>
  <si>
    <t>坂戸市　日の出町　坂戸神社</t>
    <rPh sb="4" eb="5">
      <t>ヒ</t>
    </rPh>
    <rPh sb="6" eb="8">
      <t>デマチ</t>
    </rPh>
    <rPh sb="9" eb="11">
      <t>サカド</t>
    </rPh>
    <rPh sb="11" eb="13">
      <t>ジンジャ</t>
    </rPh>
    <phoneticPr fontId="12"/>
  </si>
  <si>
    <t>坂戸市　石井（南端）　さかえ池　千代田小学校</t>
    <rPh sb="4" eb="6">
      <t>イシイ</t>
    </rPh>
    <rPh sb="7" eb="9">
      <t>ナンタン</t>
    </rPh>
    <rPh sb="16" eb="19">
      <t>チヨダ</t>
    </rPh>
    <rPh sb="19" eb="22">
      <t>ショウガッコウ</t>
    </rPh>
    <phoneticPr fontId="12"/>
  </si>
  <si>
    <t>川越市・坂戸市・鶴ヶ島市</t>
  </si>
  <si>
    <t>坂戸市</t>
  </si>
  <si>
    <t>川越市・坂戸市・川島町　越辺川（～落合橋=国道254号～）</t>
    <rPh sb="12" eb="15">
      <t>オッペガワ</t>
    </rPh>
    <rPh sb="17" eb="19">
      <t>オチアイ</t>
    </rPh>
    <rPh sb="19" eb="20">
      <t>バシ</t>
    </rPh>
    <rPh sb="21" eb="23">
      <t>コクドウ</t>
    </rPh>
    <rPh sb="26" eb="27">
      <t>ゴウ</t>
    </rPh>
    <phoneticPr fontId="12"/>
  </si>
  <si>
    <t>川越市・川島町　川島町下伊草（東部、飛び地含む）　角泉（大部分）　伊草（東の飛び地）　越辺川・小畔川合流点　角泉堰</t>
    <rPh sb="8" eb="11">
      <t>カワジママチ</t>
    </rPh>
    <rPh sb="11" eb="12">
      <t>シタ</t>
    </rPh>
    <rPh sb="12" eb="13">
      <t>イ</t>
    </rPh>
    <rPh sb="13" eb="14">
      <t>クサ</t>
    </rPh>
    <rPh sb="15" eb="17">
      <t>トウブ</t>
    </rPh>
    <rPh sb="18" eb="19">
      <t>ト</t>
    </rPh>
    <rPh sb="20" eb="21">
      <t>チ</t>
    </rPh>
    <rPh sb="21" eb="22">
      <t>フク</t>
    </rPh>
    <rPh sb="25" eb="26">
      <t>カク</t>
    </rPh>
    <rPh sb="26" eb="27">
      <t>イズミ</t>
    </rPh>
    <rPh sb="28" eb="31">
      <t>ダイブブン</t>
    </rPh>
    <rPh sb="33" eb="34">
      <t>イ</t>
    </rPh>
    <rPh sb="34" eb="35">
      <t>クサ</t>
    </rPh>
    <rPh sb="36" eb="37">
      <t>ヒガシ</t>
    </rPh>
    <rPh sb="38" eb="39">
      <t>ト</t>
    </rPh>
    <rPh sb="40" eb="41">
      <t>チ</t>
    </rPh>
    <rPh sb="43" eb="46">
      <t>オッペガワ</t>
    </rPh>
    <rPh sb="47" eb="49">
      <t>コアゼ</t>
    </rPh>
    <rPh sb="49" eb="50">
      <t>ガワ</t>
    </rPh>
    <rPh sb="50" eb="53">
      <t>ゴウリュウテン</t>
    </rPh>
    <rPh sb="54" eb="55">
      <t>カク</t>
    </rPh>
    <rPh sb="55" eb="56">
      <t>イズミ</t>
    </rPh>
    <rPh sb="56" eb="57">
      <t>セキ</t>
    </rPh>
    <phoneticPr fontId="12"/>
  </si>
  <si>
    <t>川越市・川島町</t>
  </si>
  <si>
    <r>
      <t>坂戸市　戸口　入西1丁目　こはるが池　西清掃センター　高麗川</t>
    </r>
    <r>
      <rPr>
        <sz val="10"/>
        <rFont val="ＭＳ Ｐゴシック"/>
        <family val="3"/>
        <charset val="128"/>
      </rPr>
      <t>（～粟生田大橋～新戸口橋～）</t>
    </r>
    <rPh sb="4" eb="6">
      <t>トグチ</t>
    </rPh>
    <rPh sb="10" eb="12">
      <t>チョウメ</t>
    </rPh>
    <rPh sb="19" eb="20">
      <t>ニシ</t>
    </rPh>
    <rPh sb="20" eb="22">
      <t>セイソウ</t>
    </rPh>
    <rPh sb="27" eb="30">
      <t>コマガワ</t>
    </rPh>
    <rPh sb="38" eb="39">
      <t>シン</t>
    </rPh>
    <rPh sb="39" eb="41">
      <t>トグチ</t>
    </rPh>
    <rPh sb="41" eb="42">
      <t>ハシ</t>
    </rPh>
    <phoneticPr fontId="1"/>
  </si>
  <si>
    <t>坂戸市　伊豆の山町　泉町</t>
    <rPh sb="0" eb="3">
      <t>サカドシ</t>
    </rPh>
    <rPh sb="4" eb="6">
      <t>イズ</t>
    </rPh>
    <rPh sb="7" eb="8">
      <t>ヤマ</t>
    </rPh>
    <rPh sb="8" eb="9">
      <t>マチ</t>
    </rPh>
    <rPh sb="10" eb="11">
      <t>イズミ</t>
    </rPh>
    <rPh sb="11" eb="12">
      <t>マチ</t>
    </rPh>
    <phoneticPr fontId="1"/>
  </si>
  <si>
    <t>坂戸市・川島町</t>
  </si>
  <si>
    <t>川島町</t>
  </si>
  <si>
    <t>川島町　上貉</t>
    <rPh sb="4" eb="5">
      <t>カミ</t>
    </rPh>
    <rPh sb="5" eb="6">
      <t>ムジナ</t>
    </rPh>
    <phoneticPr fontId="1"/>
  </si>
  <si>
    <t>東松山市・坂戸市・鳩山町　坂戸市東和田（西部）　坂戸市戸口（北部）　東和田運動公園　越辺川（～関越自動車道橋梁～）　高麗川（～北坂戸橋-）　葛川</t>
    <rPh sb="13" eb="16">
      <t>サカドシ</t>
    </rPh>
    <rPh sb="16" eb="17">
      <t>ヒガシ</t>
    </rPh>
    <rPh sb="17" eb="19">
      <t>ワダ</t>
    </rPh>
    <rPh sb="20" eb="22">
      <t>セイブ</t>
    </rPh>
    <rPh sb="34" eb="35">
      <t>ヒガシ</t>
    </rPh>
    <rPh sb="35" eb="37">
      <t>ワダ</t>
    </rPh>
    <rPh sb="37" eb="39">
      <t>ウンドウ</t>
    </rPh>
    <rPh sb="39" eb="41">
      <t>コウエン</t>
    </rPh>
    <rPh sb="42" eb="45">
      <t>オッペガワ</t>
    </rPh>
    <rPh sb="47" eb="49">
      <t>カンエツ</t>
    </rPh>
    <rPh sb="49" eb="52">
      <t>ジドウシャ</t>
    </rPh>
    <rPh sb="52" eb="53">
      <t>ドウ</t>
    </rPh>
    <rPh sb="53" eb="55">
      <t>キョウリョウ</t>
    </rPh>
    <rPh sb="58" eb="61">
      <t>コマガワ</t>
    </rPh>
    <rPh sb="63" eb="64">
      <t>キタ</t>
    </rPh>
    <rPh sb="64" eb="66">
      <t>サカド</t>
    </rPh>
    <rPh sb="66" eb="67">
      <t>ハシ</t>
    </rPh>
    <rPh sb="70" eb="72">
      <t>カツラガワ</t>
    </rPh>
    <phoneticPr fontId="12"/>
  </si>
  <si>
    <t>東松山市・坂戸市　坂戸市上吉田・新ケ谷　坂戸市東和田（南東部）</t>
    <rPh sb="9" eb="12">
      <t>サカドシ</t>
    </rPh>
    <rPh sb="12" eb="15">
      <t>カミヨシダ</t>
    </rPh>
    <rPh sb="16" eb="19">
      <t>アラガヤ</t>
    </rPh>
    <rPh sb="20" eb="23">
      <t>サカドシ</t>
    </rPh>
    <rPh sb="23" eb="24">
      <t>ヒガシ</t>
    </rPh>
    <rPh sb="24" eb="26">
      <t>ワダ</t>
    </rPh>
    <rPh sb="27" eb="29">
      <t>ナントウ</t>
    </rPh>
    <rPh sb="29" eb="30">
      <t>ブ</t>
    </rPh>
    <phoneticPr fontId="12"/>
  </si>
  <si>
    <t>坂戸市　赤尾（南部）</t>
    <rPh sb="4" eb="6">
      <t>アカオ</t>
    </rPh>
    <rPh sb="7" eb="9">
      <t>ナンブ</t>
    </rPh>
    <phoneticPr fontId="1"/>
  </si>
  <si>
    <t>坂戸市・川島町　坂戸市赤尾（南東部）・小沼（北部）　川島町八幡　越辺川　白鳥飛来地（通称：八幡団地前）　飯盛川合流点</t>
    <rPh sb="11" eb="13">
      <t>アカオ</t>
    </rPh>
    <rPh sb="14" eb="17">
      <t>ナントウブ</t>
    </rPh>
    <rPh sb="22" eb="24">
      <t>ホクブ</t>
    </rPh>
    <rPh sb="32" eb="33">
      <t>コシ</t>
    </rPh>
    <rPh sb="33" eb="34">
      <t>ヘン</t>
    </rPh>
    <rPh sb="34" eb="35">
      <t>カワ</t>
    </rPh>
    <rPh sb="36" eb="38">
      <t>ハクチョウ</t>
    </rPh>
    <rPh sb="38" eb="41">
      <t>ヒライチ</t>
    </rPh>
    <rPh sb="42" eb="44">
      <t>ツウショウ</t>
    </rPh>
    <rPh sb="45" eb="47">
      <t>ハチマン</t>
    </rPh>
    <rPh sb="47" eb="49">
      <t>ダンチ</t>
    </rPh>
    <rPh sb="49" eb="50">
      <t>マエ</t>
    </rPh>
    <rPh sb="52" eb="54">
      <t>イイモリ</t>
    </rPh>
    <rPh sb="54" eb="55">
      <t>ガワ</t>
    </rPh>
    <rPh sb="55" eb="58">
      <t>ゴウリュウテン</t>
    </rPh>
    <phoneticPr fontId="1"/>
  </si>
  <si>
    <t>コハクチョウ飛来地</t>
    <rPh sb="6" eb="9">
      <t>ヒライチ</t>
    </rPh>
    <phoneticPr fontId="12"/>
  </si>
  <si>
    <t>坂戸市・川島町　川島町中山（南部）　上伊草（北西端）　坂戸市小沼（北東端）　越辺川（～八幡橋（冠水橋）～越辺川橋（圏央道）～）</t>
    <rPh sb="8" eb="11">
      <t>カワジママチ</t>
    </rPh>
    <rPh sb="11" eb="13">
      <t>ナカヤマ</t>
    </rPh>
    <rPh sb="14" eb="16">
      <t>ナンブ</t>
    </rPh>
    <rPh sb="18" eb="19">
      <t>ウエ</t>
    </rPh>
    <rPh sb="19" eb="20">
      <t>イ</t>
    </rPh>
    <rPh sb="20" eb="21">
      <t>クサ</t>
    </rPh>
    <rPh sb="22" eb="25">
      <t>ホクセイタン</t>
    </rPh>
    <rPh sb="27" eb="30">
      <t>サカドシ</t>
    </rPh>
    <rPh sb="30" eb="32">
      <t>コヌマ</t>
    </rPh>
    <rPh sb="33" eb="35">
      <t>ホクトウ</t>
    </rPh>
    <rPh sb="35" eb="36">
      <t>タン</t>
    </rPh>
    <rPh sb="38" eb="41">
      <t>オッペガワ</t>
    </rPh>
    <rPh sb="43" eb="45">
      <t>ハチマン</t>
    </rPh>
    <rPh sb="45" eb="46">
      <t>ハシ</t>
    </rPh>
    <rPh sb="47" eb="49">
      <t>カンスイ</t>
    </rPh>
    <rPh sb="49" eb="50">
      <t>ハシ</t>
    </rPh>
    <rPh sb="52" eb="55">
      <t>オッペガワ</t>
    </rPh>
    <rPh sb="55" eb="56">
      <t>ハシ</t>
    </rPh>
    <rPh sb="57" eb="60">
      <t>ケンオウドウ</t>
    </rPh>
    <phoneticPr fontId="12"/>
  </si>
  <si>
    <t>川島町　紫竹（西側）　平沼（南東部分）</t>
    <rPh sb="4" eb="6">
      <t>シチク</t>
    </rPh>
    <rPh sb="7" eb="9">
      <t>ニシガワ</t>
    </rPh>
    <rPh sb="11" eb="13">
      <t>ヒラヌマ</t>
    </rPh>
    <rPh sb="14" eb="17">
      <t>ナントウブ</t>
    </rPh>
    <rPh sb="17" eb="18">
      <t>ブン</t>
    </rPh>
    <phoneticPr fontId="1"/>
  </si>
  <si>
    <t>川島町　白井沼（南東部）　紫竹（東側の一部＋飛び地）</t>
    <rPh sb="4" eb="6">
      <t>シライ</t>
    </rPh>
    <rPh sb="6" eb="7">
      <t>ヌマ</t>
    </rPh>
    <rPh sb="8" eb="11">
      <t>ナントウブ</t>
    </rPh>
    <rPh sb="13" eb="15">
      <t>シチク</t>
    </rPh>
    <rPh sb="16" eb="17">
      <t>ヒガシ</t>
    </rPh>
    <rPh sb="17" eb="18">
      <t>ガワ</t>
    </rPh>
    <rPh sb="19" eb="21">
      <t>イチブ</t>
    </rPh>
    <rPh sb="22" eb="23">
      <t>ト</t>
    </rPh>
    <rPh sb="24" eb="25">
      <t>チ</t>
    </rPh>
    <phoneticPr fontId="12"/>
  </si>
  <si>
    <t>東松山市・坂戸市・鳩山町　越辺川（～樋の口橋-）</t>
    <rPh sb="13" eb="16">
      <t>オッペガワ</t>
    </rPh>
    <rPh sb="18" eb="19">
      <t>トイ</t>
    </rPh>
    <rPh sb="20" eb="21">
      <t>クチ</t>
    </rPh>
    <rPh sb="21" eb="22">
      <t>バシ</t>
    </rPh>
    <phoneticPr fontId="12"/>
  </si>
  <si>
    <t>東松山市・坂戸市　東松山市田木　坂戸市東和田（北東部、越辺川）</t>
    <rPh sb="9" eb="13">
      <t>ヒガシマツヤマシ</t>
    </rPh>
    <rPh sb="13" eb="15">
      <t>タギ</t>
    </rPh>
    <rPh sb="16" eb="19">
      <t>サカドシ</t>
    </rPh>
    <rPh sb="19" eb="20">
      <t>ヒガシ</t>
    </rPh>
    <rPh sb="20" eb="22">
      <t>ワダ</t>
    </rPh>
    <rPh sb="23" eb="25">
      <t>ホクトウ</t>
    </rPh>
    <rPh sb="25" eb="26">
      <t>ブ</t>
    </rPh>
    <rPh sb="27" eb="30">
      <t>オッペガワ</t>
    </rPh>
    <phoneticPr fontId="1"/>
  </si>
  <si>
    <t>東松山市・坂戸市　東松山市宮鼻　坂戸市島田（西部）　越辺川（東武東上線鉄橋～高坂橋～島田橋～）</t>
    <rPh sb="9" eb="13">
      <t>ヒガシマツヤマシ</t>
    </rPh>
    <rPh sb="13" eb="14">
      <t>ミヤ</t>
    </rPh>
    <rPh sb="14" eb="15">
      <t>ハナ</t>
    </rPh>
    <rPh sb="16" eb="19">
      <t>サカドシ</t>
    </rPh>
    <rPh sb="19" eb="21">
      <t>シマダ</t>
    </rPh>
    <rPh sb="22" eb="24">
      <t>セイブ</t>
    </rPh>
    <rPh sb="26" eb="29">
      <t>オッペガワ</t>
    </rPh>
    <rPh sb="30" eb="35">
      <t>トウブトウジョウセン</t>
    </rPh>
    <rPh sb="35" eb="37">
      <t>テッキョウ</t>
    </rPh>
    <rPh sb="38" eb="40">
      <t>タカサカ</t>
    </rPh>
    <rPh sb="40" eb="41">
      <t>バシ</t>
    </rPh>
    <rPh sb="42" eb="44">
      <t>シマダ</t>
    </rPh>
    <rPh sb="44" eb="45">
      <t>バシ</t>
    </rPh>
    <phoneticPr fontId="12"/>
  </si>
  <si>
    <t>東松山市・坂戸市　坂戸市島田（東部）</t>
    <rPh sb="15" eb="16">
      <t>ヒガシ</t>
    </rPh>
    <phoneticPr fontId="12"/>
  </si>
  <si>
    <t>坂戸市・川島町　赤尾（北部）　越辺川（～天神橋～）</t>
    <rPh sb="8" eb="10">
      <t>アカオ</t>
    </rPh>
    <rPh sb="11" eb="13">
      <t>ホクブ</t>
    </rPh>
    <rPh sb="15" eb="18">
      <t>オッペガワ</t>
    </rPh>
    <rPh sb="20" eb="23">
      <t>テンジンバシ</t>
    </rPh>
    <phoneticPr fontId="12"/>
  </si>
  <si>
    <t>坂戸市・川島町　川島町中山</t>
    <rPh sb="8" eb="11">
      <t>カワジママチ</t>
    </rPh>
    <rPh sb="11" eb="13">
      <t>ナカヤマ</t>
    </rPh>
    <phoneticPr fontId="1"/>
  </si>
  <si>
    <t>川島町　平沼（北西部）　吹塚　上八ツ林　川島農協</t>
    <rPh sb="4" eb="6">
      <t>ヒラヌマ</t>
    </rPh>
    <rPh sb="7" eb="10">
      <t>ホクセイブ</t>
    </rPh>
    <rPh sb="12" eb="13">
      <t>フ</t>
    </rPh>
    <rPh sb="13" eb="14">
      <t>ツカ</t>
    </rPh>
    <rPh sb="15" eb="17">
      <t>カミヤ</t>
    </rPh>
    <rPh sb="18" eb="19">
      <t>バヤシ</t>
    </rPh>
    <rPh sb="20" eb="22">
      <t>カワジマ</t>
    </rPh>
    <rPh sb="22" eb="24">
      <t>ノウキョウ</t>
    </rPh>
    <phoneticPr fontId="12"/>
  </si>
  <si>
    <t>川島町　三保谷宿（南西部）　畑中（南部）　牛ケ谷戸（北部）　白井沼（北東部）　川島中　遠山記念館</t>
    <rPh sb="4" eb="8">
      <t>ミホヤジュク</t>
    </rPh>
    <rPh sb="9" eb="12">
      <t>ナンセイブ</t>
    </rPh>
    <rPh sb="14" eb="16">
      <t>ハタナカ</t>
    </rPh>
    <rPh sb="17" eb="19">
      <t>ナンブ</t>
    </rPh>
    <rPh sb="21" eb="25">
      <t>ウシガヤト</t>
    </rPh>
    <rPh sb="26" eb="28">
      <t>ホクブ</t>
    </rPh>
    <rPh sb="30" eb="32">
      <t>シライ</t>
    </rPh>
    <rPh sb="32" eb="33">
      <t>ヌマ</t>
    </rPh>
    <rPh sb="34" eb="36">
      <t>ホクトウ</t>
    </rPh>
    <rPh sb="36" eb="37">
      <t>ブ</t>
    </rPh>
    <rPh sb="39" eb="41">
      <t>カワジマ</t>
    </rPh>
    <rPh sb="41" eb="42">
      <t>ナカ</t>
    </rPh>
    <rPh sb="43" eb="45">
      <t>トオヤマ</t>
    </rPh>
    <rPh sb="45" eb="47">
      <t>キネン</t>
    </rPh>
    <rPh sb="47" eb="48">
      <t>カン</t>
    </rPh>
    <phoneticPr fontId="12"/>
  </si>
  <si>
    <t>東松山市　白山台　松風台</t>
    <rPh sb="5" eb="8">
      <t>シロヤマダイ</t>
    </rPh>
    <rPh sb="9" eb="11">
      <t>マツカゼ</t>
    </rPh>
    <rPh sb="11" eb="12">
      <t>ダイ</t>
    </rPh>
    <phoneticPr fontId="12"/>
  </si>
  <si>
    <t>東松山市</t>
  </si>
  <si>
    <t>東松山市・坂戸市・川島町</t>
  </si>
  <si>
    <t>東松山市・坂戸市・川島町　都幾川（～長楽落合橋の跡地-越辺川合流点）</t>
    <rPh sb="13" eb="16">
      <t>トキガワ</t>
    </rPh>
    <rPh sb="18" eb="19">
      <t>チョウ</t>
    </rPh>
    <rPh sb="19" eb="20">
      <t>ラク</t>
    </rPh>
    <rPh sb="20" eb="22">
      <t>オチアイ</t>
    </rPh>
    <rPh sb="22" eb="23">
      <t>バシ</t>
    </rPh>
    <rPh sb="24" eb="26">
      <t>アトチ</t>
    </rPh>
    <rPh sb="27" eb="30">
      <t>オッペガワ</t>
    </rPh>
    <rPh sb="30" eb="33">
      <t>ゴウリュウテン</t>
    </rPh>
    <phoneticPr fontId="1"/>
  </si>
  <si>
    <t>川島町　吹塚（西部）　北園部（南部）　南園部（東部）</t>
    <rPh sb="4" eb="6">
      <t>フキヅカ</t>
    </rPh>
    <rPh sb="7" eb="9">
      <t>セイブ</t>
    </rPh>
    <rPh sb="11" eb="14">
      <t>キタソノベ</t>
    </rPh>
    <rPh sb="15" eb="17">
      <t>ナンブ</t>
    </rPh>
    <rPh sb="19" eb="22">
      <t>ミナミソノベ</t>
    </rPh>
    <rPh sb="23" eb="25">
      <t>トウブ</t>
    </rPh>
    <phoneticPr fontId="1"/>
  </si>
  <si>
    <t>川島町　一本木（西部）　吹塚（北東部）　上八ツ林（北西部）</t>
    <rPh sb="4" eb="7">
      <t>イッポンギ</t>
    </rPh>
    <rPh sb="8" eb="10">
      <t>セイブ</t>
    </rPh>
    <rPh sb="12" eb="14">
      <t>フキヅカ</t>
    </rPh>
    <rPh sb="15" eb="17">
      <t>ホクトウ</t>
    </rPh>
    <rPh sb="17" eb="18">
      <t>ブ</t>
    </rPh>
    <rPh sb="20" eb="22">
      <t>カミヤ</t>
    </rPh>
    <rPh sb="23" eb="24">
      <t>バヤシ</t>
    </rPh>
    <rPh sb="25" eb="28">
      <t>ホクセイブ</t>
    </rPh>
    <phoneticPr fontId="12"/>
  </si>
  <si>
    <t>川島町　上八ツ林（北東部）　下八ツ林（西北部）　川島町役場（2016.1.4ここに移転）</t>
    <rPh sb="10" eb="11">
      <t>ヒガシ</t>
    </rPh>
    <rPh sb="14" eb="16">
      <t>シモヤ</t>
    </rPh>
    <rPh sb="17" eb="18">
      <t>バヤシ</t>
    </rPh>
    <rPh sb="19" eb="22">
      <t>セイホクブ</t>
    </rPh>
    <rPh sb="24" eb="27">
      <t>カワジママチ</t>
    </rPh>
    <rPh sb="27" eb="29">
      <t>ヤクバ</t>
    </rPh>
    <rPh sb="41" eb="43">
      <t>イテン</t>
    </rPh>
    <phoneticPr fontId="1"/>
  </si>
  <si>
    <r>
      <t>川越市　</t>
    </r>
    <r>
      <rPr>
        <sz val="10"/>
        <rFont val="ＭＳ Ｐゴシック"/>
        <family val="3"/>
        <charset val="128"/>
      </rPr>
      <t>伊佐沼探鳥会　伊佐沼公園　伊佐沼（南側＝大部分）</t>
    </r>
    <rPh sb="7" eb="10">
      <t>タンチョウカイ</t>
    </rPh>
    <rPh sb="17" eb="20">
      <t>イサヌマ</t>
    </rPh>
    <rPh sb="21" eb="23">
      <t>ミナミガワ</t>
    </rPh>
    <rPh sb="24" eb="27">
      <t>ダイブブン</t>
    </rPh>
    <phoneticPr fontId="1"/>
  </si>
  <si>
    <t>川越市　古谷上</t>
    <rPh sb="4" eb="7">
      <t>フルヤカミ</t>
    </rPh>
    <phoneticPr fontId="1"/>
  </si>
  <si>
    <t>さいたま市西区　指扇（東北部）　西大宮1丁目（東部）　西大宮駅　華蔵寺</t>
    <rPh sb="8" eb="10">
      <t>サシオウギ</t>
    </rPh>
    <rPh sb="11" eb="14">
      <t>トウホクブ</t>
    </rPh>
    <rPh sb="16" eb="17">
      <t>ニシ</t>
    </rPh>
    <rPh sb="17" eb="19">
      <t>オオミヤ</t>
    </rPh>
    <rPh sb="20" eb="22">
      <t>チョウメ</t>
    </rPh>
    <rPh sb="23" eb="25">
      <t>トウブ</t>
    </rPh>
    <rPh sb="27" eb="28">
      <t>ニシ</t>
    </rPh>
    <rPh sb="28" eb="31">
      <t>オオミヤエキ</t>
    </rPh>
    <rPh sb="32" eb="33">
      <t>ハナ</t>
    </rPh>
    <rPh sb="33" eb="34">
      <t>クラ</t>
    </rPh>
    <rPh sb="34" eb="35">
      <t>テラ</t>
    </rPh>
    <phoneticPr fontId="12"/>
  </si>
  <si>
    <t>さいたま市西区/北区　鴨川（～下内野橋～）</t>
    <rPh sb="8" eb="10">
      <t>キタク</t>
    </rPh>
    <phoneticPr fontId="12"/>
  </si>
  <si>
    <t>さいたま市北区/大宮区　自衛隊大宮駐屯地（東側部分）　革新工学センター（北側部分）</t>
    <rPh sb="5" eb="7">
      <t>キタク</t>
    </rPh>
    <rPh sb="8" eb="11">
      <t>オオミヤク</t>
    </rPh>
    <rPh sb="12" eb="15">
      <t>ジエイタイ</t>
    </rPh>
    <rPh sb="15" eb="17">
      <t>オオミヤ</t>
    </rPh>
    <rPh sb="17" eb="20">
      <t>チュウトンチ</t>
    </rPh>
    <rPh sb="21" eb="22">
      <t>ヒガシ</t>
    </rPh>
    <rPh sb="22" eb="23">
      <t>ガワ</t>
    </rPh>
    <rPh sb="23" eb="25">
      <t>ブブン</t>
    </rPh>
    <rPh sb="27" eb="29">
      <t>カクシン</t>
    </rPh>
    <rPh sb="29" eb="31">
      <t>コウガク</t>
    </rPh>
    <rPh sb="36" eb="38">
      <t>キタガワ</t>
    </rPh>
    <rPh sb="38" eb="40">
      <t>ブブン</t>
    </rPh>
    <phoneticPr fontId="12"/>
  </si>
  <si>
    <t>さいたま市北区/大宮区</t>
    <rPh sb="5" eb="7">
      <t>キタク</t>
    </rPh>
    <rPh sb="8" eb="11">
      <t>オオミヤク</t>
    </rPh>
    <phoneticPr fontId="12"/>
  </si>
  <si>
    <t>川越市　鴨田（南部）　伊佐沼（北側の一部）　市民農園</t>
    <rPh sb="4" eb="6">
      <t>カモダ</t>
    </rPh>
    <rPh sb="7" eb="9">
      <t>ナンブ</t>
    </rPh>
    <rPh sb="11" eb="14">
      <t>イサヌマ</t>
    </rPh>
    <rPh sb="15" eb="17">
      <t>キタガワ</t>
    </rPh>
    <rPh sb="18" eb="20">
      <t>イチブ</t>
    </rPh>
    <rPh sb="22" eb="24">
      <t>シミン</t>
    </rPh>
    <rPh sb="24" eb="26">
      <t>ノウエン</t>
    </rPh>
    <phoneticPr fontId="12"/>
  </si>
  <si>
    <t>川越市　川越運動公園　下老袋（南部）</t>
    <rPh sb="11" eb="12">
      <t>シモ</t>
    </rPh>
    <rPh sb="12" eb="13">
      <t>ロウ</t>
    </rPh>
    <rPh sb="13" eb="14">
      <t>フクロ</t>
    </rPh>
    <rPh sb="15" eb="17">
      <t>ナンブ</t>
    </rPh>
    <phoneticPr fontId="12"/>
  </si>
  <si>
    <r>
      <t>さいたま市西区・川越市・上尾市</t>
    </r>
    <r>
      <rPr>
        <sz val="10"/>
        <rFont val="ＭＳ Ｐゴシック"/>
        <family val="3"/>
        <charset val="128"/>
      </rPr>
      <t>　宝来（中北部）　宝来湿地　敬寿園</t>
    </r>
    <rPh sb="16" eb="18">
      <t>ホウライ</t>
    </rPh>
    <rPh sb="19" eb="20">
      <t>ナカ</t>
    </rPh>
    <rPh sb="20" eb="22">
      <t>ホクブ</t>
    </rPh>
    <phoneticPr fontId="1"/>
  </si>
  <si>
    <t>さいたま市西区　中釘（南部）　高木（南飛び地の中央部）　西大宮2丁目　高木地区探鳥会　秋葉神社　西大宮調整池</t>
    <rPh sb="8" eb="10">
      <t>ナカクギ</t>
    </rPh>
    <rPh sb="11" eb="13">
      <t>ナンブ</t>
    </rPh>
    <rPh sb="28" eb="29">
      <t>ニシ</t>
    </rPh>
    <rPh sb="29" eb="31">
      <t>オオミヤ</t>
    </rPh>
    <rPh sb="32" eb="34">
      <t>チョウメ</t>
    </rPh>
    <rPh sb="43" eb="45">
      <t>アキバ</t>
    </rPh>
    <rPh sb="45" eb="47">
      <t>ジンジャ</t>
    </rPh>
    <rPh sb="48" eb="49">
      <t>ニシ</t>
    </rPh>
    <rPh sb="49" eb="51">
      <t>オオミヤ</t>
    </rPh>
    <rPh sb="51" eb="54">
      <t>チョウセイイケ</t>
    </rPh>
    <phoneticPr fontId="12"/>
  </si>
  <si>
    <r>
      <t>さいたま市西区　高木（中東部）　清河寺（南西部）</t>
    </r>
    <r>
      <rPr>
        <sz val="10"/>
        <rFont val="ＭＳ Ｐゴシック"/>
        <family val="3"/>
        <charset val="128"/>
      </rPr>
      <t>　西区役所　指扇中学</t>
    </r>
    <rPh sb="8" eb="10">
      <t>タカギ</t>
    </rPh>
    <rPh sb="11" eb="12">
      <t>ナカ</t>
    </rPh>
    <rPh sb="12" eb="14">
      <t>トウブ</t>
    </rPh>
    <rPh sb="16" eb="19">
      <t>セイガンジ</t>
    </rPh>
    <rPh sb="20" eb="23">
      <t>ナンセイブ</t>
    </rPh>
    <rPh sb="30" eb="32">
      <t>サシオウギ</t>
    </rPh>
    <rPh sb="32" eb="34">
      <t>チュウガク</t>
    </rPh>
    <phoneticPr fontId="1"/>
  </si>
  <si>
    <t>役所所在地（西区役所）</t>
    <rPh sb="0" eb="5">
      <t>ヤクショショザイチ</t>
    </rPh>
    <rPh sb="6" eb="7">
      <t>ニシ</t>
    </rPh>
    <rPh sb="7" eb="10">
      <t>クヤクショ</t>
    </rPh>
    <phoneticPr fontId="12"/>
  </si>
  <si>
    <t>さいたま市西区/北区　西区宮前町（北部東側）　清河寺（南東部） 　内野本郷（南部）　番場公園（南部）　鴨川（～歩道橋・人道橋～川越線橋梁～前原橋～新開橋）</t>
    <rPh sb="8" eb="10">
      <t>キタク</t>
    </rPh>
    <rPh sb="11" eb="13">
      <t>ニシク</t>
    </rPh>
    <rPh sb="13" eb="16">
      <t>ミヤマエチョウ</t>
    </rPh>
    <rPh sb="17" eb="19">
      <t>ホクブ</t>
    </rPh>
    <rPh sb="19" eb="21">
      <t>ヒガシガワ</t>
    </rPh>
    <rPh sb="23" eb="26">
      <t>セイガンジ</t>
    </rPh>
    <rPh sb="27" eb="30">
      <t>ナントウブ</t>
    </rPh>
    <rPh sb="33" eb="37">
      <t>ウチノホンゴウ</t>
    </rPh>
    <rPh sb="38" eb="40">
      <t>ナンブ</t>
    </rPh>
    <rPh sb="42" eb="44">
      <t>バンバ</t>
    </rPh>
    <rPh sb="44" eb="46">
      <t>コウエン</t>
    </rPh>
    <rPh sb="47" eb="49">
      <t>ナンブ</t>
    </rPh>
    <rPh sb="51" eb="53">
      <t>カモガワ</t>
    </rPh>
    <rPh sb="55" eb="57">
      <t>ホドウ</t>
    </rPh>
    <rPh sb="57" eb="58">
      <t>ハシ</t>
    </rPh>
    <rPh sb="59" eb="61">
      <t>ジンドウ</t>
    </rPh>
    <rPh sb="61" eb="62">
      <t>キョウ</t>
    </rPh>
    <rPh sb="63" eb="66">
      <t>カワゴエセン</t>
    </rPh>
    <rPh sb="66" eb="68">
      <t>キョウリョウ</t>
    </rPh>
    <rPh sb="69" eb="71">
      <t>マエハラ</t>
    </rPh>
    <rPh sb="71" eb="72">
      <t>ハシ</t>
    </rPh>
    <rPh sb="73" eb="74">
      <t>シン</t>
    </rPh>
    <rPh sb="74" eb="75">
      <t>カイ</t>
    </rPh>
    <rPh sb="75" eb="76">
      <t>ハシ</t>
    </rPh>
    <phoneticPr fontId="12"/>
  </si>
  <si>
    <t>さいたま市北区</t>
    <rPh sb="5" eb="7">
      <t>キタク</t>
    </rPh>
    <phoneticPr fontId="12"/>
  </si>
  <si>
    <t>さいたま市北区　北区役所　ステラタウン（富士重工業跡地）</t>
    <rPh sb="5" eb="7">
      <t>キタク</t>
    </rPh>
    <rPh sb="20" eb="25">
      <t>フジジュウコウギョウ</t>
    </rPh>
    <rPh sb="25" eb="27">
      <t>アトチ</t>
    </rPh>
    <phoneticPr fontId="12"/>
  </si>
  <si>
    <t>役所所在地（北区役所）</t>
    <rPh sb="0" eb="5">
      <t>ヤクショショザイチ</t>
    </rPh>
    <rPh sb="6" eb="7">
      <t>キタ</t>
    </rPh>
    <rPh sb="7" eb="10">
      <t>クヤクショ</t>
    </rPh>
    <phoneticPr fontId="12"/>
  </si>
  <si>
    <t>川越市　寺井　北田島　東明寺　鴨田（北西部分）　鴨田排水</t>
    <rPh sb="4" eb="6">
      <t>テライ</t>
    </rPh>
    <rPh sb="7" eb="8">
      <t>キタ</t>
    </rPh>
    <rPh sb="8" eb="10">
      <t>タジマ</t>
    </rPh>
    <rPh sb="11" eb="14">
      <t>トウミョウジ</t>
    </rPh>
    <rPh sb="15" eb="17">
      <t>カモダ</t>
    </rPh>
    <rPh sb="18" eb="20">
      <t>ホクセイ</t>
    </rPh>
    <rPh sb="20" eb="22">
      <t>ブブン</t>
    </rPh>
    <rPh sb="24" eb="28">
      <t>カモダハイスイ</t>
    </rPh>
    <phoneticPr fontId="12"/>
  </si>
  <si>
    <t>川越市　鴨田（北東部）</t>
    <rPh sb="4" eb="6">
      <t>カモダ</t>
    </rPh>
    <rPh sb="7" eb="9">
      <t>ホクトウ</t>
    </rPh>
    <rPh sb="9" eb="10">
      <t>ブ</t>
    </rPh>
    <phoneticPr fontId="12"/>
  </si>
  <si>
    <t>川越市　中老袋（南部）　東本宿（西部）　石田本郷（南部）　下老袋（北部）　入間川（入間大橋～）</t>
    <rPh sb="4" eb="5">
      <t>ナカ</t>
    </rPh>
    <rPh sb="5" eb="6">
      <t>オ</t>
    </rPh>
    <rPh sb="6" eb="7">
      <t>フクロ</t>
    </rPh>
    <rPh sb="8" eb="10">
      <t>ナンブ</t>
    </rPh>
    <rPh sb="12" eb="15">
      <t>ヒガシホンジュク</t>
    </rPh>
    <rPh sb="16" eb="18">
      <t>セイブ</t>
    </rPh>
    <rPh sb="20" eb="22">
      <t>イシダ</t>
    </rPh>
    <rPh sb="22" eb="24">
      <t>ホンゴウ</t>
    </rPh>
    <rPh sb="25" eb="27">
      <t>ナンブ</t>
    </rPh>
    <rPh sb="29" eb="30">
      <t>シモ</t>
    </rPh>
    <rPh sb="30" eb="31">
      <t>ロウ</t>
    </rPh>
    <rPh sb="31" eb="32">
      <t>フクロ</t>
    </rPh>
    <rPh sb="33" eb="35">
      <t>ホクブ</t>
    </rPh>
    <rPh sb="37" eb="40">
      <t>イルマガワ</t>
    </rPh>
    <rPh sb="41" eb="43">
      <t>イルマ</t>
    </rPh>
    <rPh sb="43" eb="45">
      <t>オオハシ</t>
    </rPh>
    <phoneticPr fontId="1"/>
  </si>
  <si>
    <t>さいたま市西区・上尾市</t>
    <phoneticPr fontId="12"/>
  </si>
  <si>
    <t>さいたま市西区・上尾市　中釘（北部）　さいたま市秋葉の森総合公園探鳥会</t>
    <rPh sb="12" eb="14">
      <t>ナカクギ</t>
    </rPh>
    <rPh sb="15" eb="17">
      <t>ホクブ</t>
    </rPh>
    <rPh sb="23" eb="24">
      <t>シ</t>
    </rPh>
    <rPh sb="32" eb="35">
      <t>タンチョウカイ</t>
    </rPh>
    <phoneticPr fontId="1"/>
  </si>
  <si>
    <t>さいたま市西区　清河寺（中部）</t>
    <rPh sb="8" eb="11">
      <t>セイガンジ</t>
    </rPh>
    <rPh sb="12" eb="13">
      <t>ナカ</t>
    </rPh>
    <rPh sb="13" eb="14">
      <t>ブ</t>
    </rPh>
    <phoneticPr fontId="12"/>
  </si>
  <si>
    <t>さいたま市西区/北区・上尾市　上尾市戸崎（南部）　西区内野本郷（北部）　花の丘農林公苑（南の一部）　聖学院大学　番場公園（北部）　鴨川（～聖学院橋・人道橋～戸崎橋～共栄橋～新大宮バイパス～）</t>
    <rPh sb="5" eb="7">
      <t>ニシク</t>
    </rPh>
    <rPh sb="8" eb="10">
      <t>キタク</t>
    </rPh>
    <rPh sb="25" eb="27">
      <t>ニシク</t>
    </rPh>
    <rPh sb="27" eb="31">
      <t>ウチノホンゴウ</t>
    </rPh>
    <rPh sb="32" eb="34">
      <t>ホクブ</t>
    </rPh>
    <rPh sb="44" eb="45">
      <t>ミナミ</t>
    </rPh>
    <rPh sb="46" eb="48">
      <t>イチブ</t>
    </rPh>
    <rPh sb="50" eb="55">
      <t>セイガクインダイガク</t>
    </rPh>
    <rPh sb="61" eb="62">
      <t>キタ</t>
    </rPh>
    <rPh sb="65" eb="67">
      <t>カモガワ</t>
    </rPh>
    <rPh sb="69" eb="72">
      <t>セイガクイン</t>
    </rPh>
    <rPh sb="72" eb="73">
      <t>ハシ</t>
    </rPh>
    <rPh sb="74" eb="76">
      <t>ジンドウ</t>
    </rPh>
    <rPh sb="76" eb="77">
      <t>ハシ</t>
    </rPh>
    <rPh sb="78" eb="80">
      <t>トサキ</t>
    </rPh>
    <rPh sb="80" eb="81">
      <t>ハシ</t>
    </rPh>
    <rPh sb="82" eb="84">
      <t>キョウエイ</t>
    </rPh>
    <rPh sb="84" eb="85">
      <t>ハシ</t>
    </rPh>
    <rPh sb="86" eb="89">
      <t>シンオオミヤ</t>
    </rPh>
    <phoneticPr fontId="12"/>
  </si>
  <si>
    <t>さいたま市北区　日進町2丁目（北側部分）・3丁目（東側部分）　宮原町（南西部）</t>
    <rPh sb="5" eb="7">
      <t>キタク</t>
    </rPh>
    <rPh sb="8" eb="11">
      <t>ニッシンチョウ</t>
    </rPh>
    <rPh sb="12" eb="14">
      <t>チョウメ</t>
    </rPh>
    <rPh sb="15" eb="17">
      <t>キタガワ</t>
    </rPh>
    <rPh sb="17" eb="19">
      <t>ブブン</t>
    </rPh>
    <rPh sb="22" eb="24">
      <t>チョウメ</t>
    </rPh>
    <rPh sb="25" eb="27">
      <t>ヒガシガワ</t>
    </rPh>
    <rPh sb="27" eb="29">
      <t>ブブン</t>
    </rPh>
    <rPh sb="31" eb="34">
      <t>ミヤハラチョウ</t>
    </rPh>
    <rPh sb="35" eb="38">
      <t>ナンセイブ</t>
    </rPh>
    <phoneticPr fontId="12"/>
  </si>
  <si>
    <t>川越市　石田本郷</t>
    <rPh sb="4" eb="8">
      <t>イシダホンゴウ</t>
    </rPh>
    <phoneticPr fontId="1"/>
  </si>
  <si>
    <t>上尾市　平方（中東部）</t>
    <rPh sb="4" eb="6">
      <t>ヒラカタ</t>
    </rPh>
    <rPh sb="7" eb="8">
      <t>ナカ</t>
    </rPh>
    <rPh sb="8" eb="10">
      <t>トウブ</t>
    </rPh>
    <phoneticPr fontId="12"/>
  </si>
  <si>
    <t>さいたま市西区/北区・上尾市　さいたま市花の丘公園探鳥会　戸崎（北部＝大部分）　大宮花の丘農林公苑（大部分）</t>
    <rPh sb="5" eb="7">
      <t>ニシク</t>
    </rPh>
    <rPh sb="8" eb="10">
      <t>キタク</t>
    </rPh>
    <rPh sb="29" eb="31">
      <t>トサキ</t>
    </rPh>
    <rPh sb="32" eb="34">
      <t>ホクブ</t>
    </rPh>
    <rPh sb="35" eb="38">
      <t>ダイブブン</t>
    </rPh>
    <rPh sb="40" eb="42">
      <t>オオミヤ</t>
    </rPh>
    <rPh sb="42" eb="43">
      <t>ハナ</t>
    </rPh>
    <rPh sb="44" eb="45">
      <t>オカ</t>
    </rPh>
    <rPh sb="45" eb="47">
      <t>ノウリン</t>
    </rPh>
    <rPh sb="47" eb="49">
      <t>コウエン</t>
    </rPh>
    <rPh sb="50" eb="53">
      <t>ダイブブン</t>
    </rPh>
    <phoneticPr fontId="1"/>
  </si>
  <si>
    <t>さいたま市北区　奈良町　宮原町4丁目</t>
    <rPh sb="4" eb="5">
      <t>シ</t>
    </rPh>
    <rPh sb="5" eb="7">
      <t>キタク</t>
    </rPh>
    <rPh sb="8" eb="10">
      <t>ナラ</t>
    </rPh>
    <rPh sb="10" eb="11">
      <t>マチ</t>
    </rPh>
    <rPh sb="12" eb="14">
      <t>ミヤハラ</t>
    </rPh>
    <rPh sb="14" eb="15">
      <t>マチ</t>
    </rPh>
    <rPh sb="16" eb="18">
      <t>チョウメ</t>
    </rPh>
    <phoneticPr fontId="1"/>
  </si>
  <si>
    <t>さいたま市北区　本郷（西北部）</t>
    <rPh sb="5" eb="7">
      <t>キタク</t>
    </rPh>
    <rPh sb="8" eb="10">
      <t>ホンゴウ</t>
    </rPh>
    <rPh sb="11" eb="14">
      <t>セイホクブ</t>
    </rPh>
    <phoneticPr fontId="12"/>
  </si>
  <si>
    <t>川越市・川島町　菅間緑地</t>
    <rPh sb="8" eb="10">
      <t>スガマ</t>
    </rPh>
    <rPh sb="10" eb="12">
      <t>リョクチ</t>
    </rPh>
    <phoneticPr fontId="1"/>
  </si>
  <si>
    <t>上尾市　平方（北部）　小敷谷（西南部）</t>
    <rPh sb="4" eb="6">
      <t>ヒラカタ</t>
    </rPh>
    <rPh sb="7" eb="9">
      <t>ホクブ</t>
    </rPh>
    <rPh sb="11" eb="14">
      <t>コシキヤ</t>
    </rPh>
    <rPh sb="15" eb="18">
      <t>セイナンブ</t>
    </rPh>
    <phoneticPr fontId="12"/>
  </si>
  <si>
    <t>上尾市　壱丁目　地頭方（じとうがた、北部）　小敷谷（東南部）</t>
    <rPh sb="4" eb="5">
      <t>イチ</t>
    </rPh>
    <rPh sb="5" eb="7">
      <t>チョウメ</t>
    </rPh>
    <rPh sb="8" eb="10">
      <t>ジトウ</t>
    </rPh>
    <rPh sb="10" eb="11">
      <t>カタ</t>
    </rPh>
    <rPh sb="18" eb="20">
      <t>ホクブ</t>
    </rPh>
    <rPh sb="22" eb="25">
      <t>コシキヤ</t>
    </rPh>
    <rPh sb="26" eb="27">
      <t>ヒガシ</t>
    </rPh>
    <rPh sb="27" eb="29">
      <t>ナンブ</t>
    </rPh>
    <phoneticPr fontId="12"/>
  </si>
  <si>
    <t>上尾市　向山（南部）　中新井（北西部）　堤崎（北部）　壱丁目（南部）　大谷本郷（西部）　UDトラックス調整池（２か所あり）</t>
    <rPh sb="4" eb="6">
      <t>ムカイヤマ</t>
    </rPh>
    <rPh sb="7" eb="9">
      <t>ナンブ</t>
    </rPh>
    <rPh sb="11" eb="14">
      <t>ナカアライ</t>
    </rPh>
    <rPh sb="15" eb="18">
      <t>ホクセイブ</t>
    </rPh>
    <rPh sb="20" eb="22">
      <t>ツツミサキ</t>
    </rPh>
    <rPh sb="23" eb="25">
      <t>ホクブ</t>
    </rPh>
    <rPh sb="27" eb="30">
      <t>イッチョウメ</t>
    </rPh>
    <rPh sb="31" eb="33">
      <t>ナンブ</t>
    </rPh>
    <rPh sb="35" eb="37">
      <t>オオヤ</t>
    </rPh>
    <rPh sb="37" eb="39">
      <t>ホンゴウ</t>
    </rPh>
    <rPh sb="40" eb="42">
      <t>セイブ</t>
    </rPh>
    <rPh sb="51" eb="54">
      <t>チョウセイイケ</t>
    </rPh>
    <rPh sb="57" eb="58">
      <t>ショ</t>
    </rPh>
    <phoneticPr fontId="12"/>
  </si>
  <si>
    <t>さいたま市北区・上尾市　大谷本郷（東部）　中新井（北東部）　別所町　奈良町　鴨川</t>
    <rPh sb="5" eb="7">
      <t>キタク</t>
    </rPh>
    <rPh sb="12" eb="14">
      <t>オオヤ</t>
    </rPh>
    <rPh sb="14" eb="16">
      <t>ホンゴウ</t>
    </rPh>
    <rPh sb="17" eb="19">
      <t>トウブ</t>
    </rPh>
    <rPh sb="25" eb="27">
      <t>ホクトウ</t>
    </rPh>
    <rPh sb="27" eb="28">
      <t>ブ</t>
    </rPh>
    <rPh sb="30" eb="33">
      <t>ベッショチョウ</t>
    </rPh>
    <rPh sb="34" eb="37">
      <t>ナラチョウ</t>
    </rPh>
    <rPh sb="38" eb="40">
      <t>カモガワ</t>
    </rPh>
    <phoneticPr fontId="12"/>
  </si>
  <si>
    <t>さいたま市北区　別所町</t>
    <rPh sb="4" eb="5">
      <t>シ</t>
    </rPh>
    <rPh sb="5" eb="7">
      <t>キタク</t>
    </rPh>
    <rPh sb="8" eb="10">
      <t>ベッショ</t>
    </rPh>
    <rPh sb="10" eb="11">
      <t>マチ</t>
    </rPh>
    <phoneticPr fontId="1"/>
  </si>
  <si>
    <t>さいたま市北区・上尾市</t>
    <phoneticPr fontId="12"/>
  </si>
  <si>
    <t>川越市・川島町　川島町曲師</t>
    <rPh sb="8" eb="11">
      <t>カワジママチ</t>
    </rPh>
    <rPh sb="11" eb="13">
      <t>マゲシ</t>
    </rPh>
    <phoneticPr fontId="12"/>
  </si>
  <si>
    <t>上尾市　小敷谷（西北部）</t>
    <rPh sb="4" eb="7">
      <t>コシキヤ</t>
    </rPh>
    <rPh sb="8" eb="11">
      <t>セイホクブ</t>
    </rPh>
    <phoneticPr fontId="12"/>
  </si>
  <si>
    <t>上尾市　小敷谷（東北部）</t>
    <rPh sb="8" eb="9">
      <t>ヒガシ</t>
    </rPh>
    <phoneticPr fontId="12"/>
  </si>
  <si>
    <t>上尾市</t>
  </si>
  <si>
    <t>さいたま市北区・上尾市　上尾南中学</t>
    <rPh sb="12" eb="14">
      <t>アゲオ</t>
    </rPh>
    <rPh sb="14" eb="15">
      <t>ミナミ</t>
    </rPh>
    <rPh sb="15" eb="17">
      <t>チュウガク</t>
    </rPh>
    <phoneticPr fontId="12"/>
  </si>
  <si>
    <t>さいたま市北区・上尾市　吉野町　つつじヶ丘公園</t>
    <rPh sb="12" eb="15">
      <t>ヨシノチョウ</t>
    </rPh>
    <rPh sb="20" eb="21">
      <t>オカ</t>
    </rPh>
    <rPh sb="21" eb="23">
      <t>コウエン</t>
    </rPh>
    <phoneticPr fontId="12"/>
  </si>
  <si>
    <t>さいたま市北区・上尾市　北区吉野町2丁目</t>
    <rPh sb="12" eb="14">
      <t>キタク</t>
    </rPh>
    <rPh sb="14" eb="17">
      <t>ヨシノチョウ</t>
    </rPh>
    <rPh sb="18" eb="20">
      <t>チョウメ</t>
    </rPh>
    <phoneticPr fontId="1"/>
  </si>
  <si>
    <t>上尾市・桶川市　領家工業団地（南側部分）</t>
    <rPh sb="15" eb="16">
      <t>ミナミ</t>
    </rPh>
    <phoneticPr fontId="12"/>
  </si>
  <si>
    <t>上尾市　中分1・2丁目　下芝水辺公園</t>
    <rPh sb="4" eb="6">
      <t>ナカブン</t>
    </rPh>
    <rPh sb="9" eb="11">
      <t>チョウメ</t>
    </rPh>
    <rPh sb="12" eb="13">
      <t>シモ</t>
    </rPh>
    <rPh sb="13" eb="14">
      <t>シバ</t>
    </rPh>
    <rPh sb="14" eb="16">
      <t>ミズベ</t>
    </rPh>
    <rPh sb="16" eb="18">
      <t>コウエン</t>
    </rPh>
    <phoneticPr fontId="1"/>
  </si>
  <si>
    <t>上尾市　上尾駅</t>
    <rPh sb="4" eb="7">
      <t>アゲオエキ</t>
    </rPh>
    <phoneticPr fontId="12"/>
  </si>
  <si>
    <t>上尾市　東町2・3丁目　上尾水上公園　上尾運動公園</t>
    <rPh sb="12" eb="14">
      <t>アゲオ</t>
    </rPh>
    <rPh sb="14" eb="16">
      <t>スイジョウ</t>
    </rPh>
    <rPh sb="16" eb="18">
      <t>コウエン</t>
    </rPh>
    <rPh sb="19" eb="21">
      <t>アゲオ</t>
    </rPh>
    <rPh sb="21" eb="23">
      <t>ウンドウ</t>
    </rPh>
    <rPh sb="23" eb="25">
      <t>コウエン</t>
    </rPh>
    <phoneticPr fontId="1"/>
  </si>
  <si>
    <t>上尾市・伊奈町　原市沼（西南部分）</t>
    <rPh sb="8" eb="11">
      <t>ハライチヌマ</t>
    </rPh>
    <rPh sb="12" eb="14">
      <t>セイナン</t>
    </rPh>
    <rPh sb="14" eb="16">
      <t>ブブン</t>
    </rPh>
    <phoneticPr fontId="12"/>
  </si>
  <si>
    <t>桶川市　川田谷　富士見ホタル親水公園　荒川あり</t>
    <rPh sb="4" eb="7">
      <t>カワタヤ</t>
    </rPh>
    <rPh sb="8" eb="11">
      <t>フジミ</t>
    </rPh>
    <rPh sb="14" eb="16">
      <t>シンスイ</t>
    </rPh>
    <rPh sb="16" eb="18">
      <t>コウエン</t>
    </rPh>
    <rPh sb="19" eb="21">
      <t>アラカワ</t>
    </rPh>
    <phoneticPr fontId="1"/>
  </si>
  <si>
    <r>
      <t>桶川市・上尾市　桶川市江川付近探鳥会（江川流域探鳥会）　川田谷　中分3・4・5丁目　領家（北部）　荒沢沼</t>
    </r>
    <r>
      <rPr>
        <sz val="10"/>
        <rFont val="ＭＳ Ｐゴシック"/>
        <family val="3"/>
        <charset val="128"/>
      </rPr>
      <t>　領家工業団地（北側部分）</t>
    </r>
    <rPh sb="32" eb="34">
      <t>ナカブン</t>
    </rPh>
    <rPh sb="39" eb="41">
      <t>チョウメ</t>
    </rPh>
    <rPh sb="42" eb="44">
      <t>リョウケ</t>
    </rPh>
    <rPh sb="45" eb="47">
      <t>ホクブ</t>
    </rPh>
    <rPh sb="53" eb="55">
      <t>リョウケ</t>
    </rPh>
    <rPh sb="55" eb="59">
      <t>コウギョウダンチ</t>
    </rPh>
    <rPh sb="60" eb="62">
      <t>キタガワ</t>
    </rPh>
    <rPh sb="62" eb="64">
      <t>ブブン</t>
    </rPh>
    <phoneticPr fontId="1"/>
  </si>
  <si>
    <t>上尾市　中分2・3丁目　泉台１丁目　大宮ゴルフコース（南側）</t>
    <rPh sb="0" eb="3">
      <t>アゲオシ</t>
    </rPh>
    <rPh sb="4" eb="5">
      <t>ナカ</t>
    </rPh>
    <rPh sb="5" eb="6">
      <t>ブン</t>
    </rPh>
    <rPh sb="9" eb="11">
      <t>チョウメ</t>
    </rPh>
    <rPh sb="18" eb="20">
      <t>オオミヤ</t>
    </rPh>
    <rPh sb="27" eb="29">
      <t>ミナミガワ</t>
    </rPh>
    <phoneticPr fontId="1"/>
  </si>
  <si>
    <t>上尾市　中妻4丁目</t>
    <rPh sb="0" eb="3">
      <t>アゲオシ</t>
    </rPh>
    <rPh sb="4" eb="6">
      <t>ナカツマ</t>
    </rPh>
    <rPh sb="7" eb="9">
      <t>チョウメ</t>
    </rPh>
    <phoneticPr fontId="1"/>
  </si>
  <si>
    <t>上尾市　春日第1公園　春日第2公園　春日第3公園　日乗院</t>
    <rPh sb="4" eb="6">
      <t>カスガ</t>
    </rPh>
    <rPh sb="6" eb="7">
      <t>ダイ</t>
    </rPh>
    <rPh sb="11" eb="13">
      <t>カスガ</t>
    </rPh>
    <rPh sb="13" eb="14">
      <t>ダイ</t>
    </rPh>
    <rPh sb="15" eb="17">
      <t>コウエン</t>
    </rPh>
    <rPh sb="18" eb="20">
      <t>カスガ</t>
    </rPh>
    <rPh sb="20" eb="21">
      <t>ダイ</t>
    </rPh>
    <rPh sb="22" eb="24">
      <t>コウエン</t>
    </rPh>
    <rPh sb="25" eb="26">
      <t>ニチ</t>
    </rPh>
    <rPh sb="26" eb="27">
      <t>ノ</t>
    </rPh>
    <rPh sb="27" eb="28">
      <t>イン</t>
    </rPh>
    <phoneticPr fontId="12"/>
  </si>
  <si>
    <t>上尾市　上尾市役所　遍照院</t>
    <rPh sb="10" eb="12">
      <t>ヘンジョウ</t>
    </rPh>
    <rPh sb="12" eb="13">
      <t>イン</t>
    </rPh>
    <phoneticPr fontId="12"/>
  </si>
  <si>
    <t>上尾市・伊奈町　小室（南西部）　県立がんセンター　原市沼（西北部分）</t>
    <rPh sb="8" eb="10">
      <t>コムロ</t>
    </rPh>
    <rPh sb="11" eb="14">
      <t>ナンセイブ</t>
    </rPh>
    <rPh sb="16" eb="18">
      <t>ケンリツ</t>
    </rPh>
    <rPh sb="25" eb="27">
      <t>ハライチ</t>
    </rPh>
    <rPh sb="27" eb="28">
      <t>ヌマ</t>
    </rPh>
    <rPh sb="29" eb="31">
      <t>セイホク</t>
    </rPh>
    <rPh sb="31" eb="33">
      <t>ブブン</t>
    </rPh>
    <phoneticPr fontId="12"/>
  </si>
  <si>
    <r>
      <t>桶川市・川島町　川田谷（中央西部）　城山公園（西側部分、三ツ木城跡）　総合運動場　荒川（</t>
    </r>
    <r>
      <rPr>
        <sz val="10"/>
        <rFont val="ＭＳ Ｐゴシック"/>
        <family val="3"/>
        <charset val="128"/>
      </rPr>
      <t>～太郎右衛門橋～）　氷川大明神</t>
    </r>
    <rPh sb="8" eb="11">
      <t>カワタヤ</t>
    </rPh>
    <rPh sb="12" eb="14">
      <t>チュウオウ</t>
    </rPh>
    <rPh sb="14" eb="16">
      <t>セイブ</t>
    </rPh>
    <rPh sb="18" eb="20">
      <t>シロヤマ</t>
    </rPh>
    <rPh sb="20" eb="22">
      <t>コウエン</t>
    </rPh>
    <rPh sb="23" eb="24">
      <t>ニシ</t>
    </rPh>
    <rPh sb="24" eb="25">
      <t>ガワ</t>
    </rPh>
    <rPh sb="25" eb="27">
      <t>ブブン</t>
    </rPh>
    <rPh sb="28" eb="29">
      <t>ミ</t>
    </rPh>
    <rPh sb="30" eb="31">
      <t>ギ</t>
    </rPh>
    <rPh sb="31" eb="33">
      <t>ジョウセキ</t>
    </rPh>
    <rPh sb="35" eb="37">
      <t>ソウゴウ</t>
    </rPh>
    <rPh sb="37" eb="40">
      <t>ウンドウジョウ</t>
    </rPh>
    <rPh sb="41" eb="43">
      <t>アラカワ</t>
    </rPh>
    <rPh sb="54" eb="56">
      <t>ヒカワ</t>
    </rPh>
    <rPh sb="56" eb="59">
      <t>ダイミョウジン</t>
    </rPh>
    <phoneticPr fontId="1"/>
  </si>
  <si>
    <t>桶川市　川田谷（中央東部）　城山公園（東側部分）　桶川西高校</t>
    <rPh sb="0" eb="2">
      <t>オケガワシ</t>
    </rPh>
    <rPh sb="14" eb="18">
      <t>シロヤマコウエン</t>
    </rPh>
    <rPh sb="19" eb="20">
      <t>ヒガシ</t>
    </rPh>
    <rPh sb="20" eb="21">
      <t>ガワ</t>
    </rPh>
    <rPh sb="21" eb="23">
      <t>ブブン</t>
    </rPh>
    <rPh sb="25" eb="27">
      <t>オケガワ</t>
    </rPh>
    <rPh sb="27" eb="28">
      <t>ニシ</t>
    </rPh>
    <rPh sb="28" eb="30">
      <t>コウコウ</t>
    </rPh>
    <phoneticPr fontId="1"/>
  </si>
  <si>
    <t>上尾市・桶川市　上尾市藤波1・2・3・4丁目　上尾霊園　カオル幼稚園</t>
    <rPh sb="8" eb="11">
      <t>アゲオシ</t>
    </rPh>
    <rPh sb="11" eb="13">
      <t>フジナミ</t>
    </rPh>
    <rPh sb="20" eb="22">
      <t>チョウメ</t>
    </rPh>
    <rPh sb="23" eb="25">
      <t>アゲオ</t>
    </rPh>
    <rPh sb="25" eb="27">
      <t>レイエン</t>
    </rPh>
    <rPh sb="31" eb="34">
      <t>ヨウチエン</t>
    </rPh>
    <phoneticPr fontId="1"/>
  </si>
  <si>
    <r>
      <t>桶川市・上尾市　井戸木3丁目　泉台2丁目　藤波3・4丁目（東側部分）　中分5丁目　大石北小学校　大宮ゴルフコース（北側部分）　</t>
    </r>
    <r>
      <rPr>
        <sz val="10"/>
        <rFont val="ＭＳ Ｐゴシック"/>
        <family val="3"/>
        <charset val="128"/>
      </rPr>
      <t>中分氷川神社　</t>
    </r>
    <rPh sb="29" eb="31">
      <t>ヒガシガワ</t>
    </rPh>
    <rPh sb="31" eb="33">
      <t>ブブン</t>
    </rPh>
    <rPh sb="35" eb="37">
      <t>ナカブン</t>
    </rPh>
    <rPh sb="38" eb="40">
      <t>チョウメ</t>
    </rPh>
    <rPh sb="41" eb="43">
      <t>オオイシ</t>
    </rPh>
    <rPh sb="43" eb="44">
      <t>キタ</t>
    </rPh>
    <rPh sb="44" eb="47">
      <t>ショウガッコウ</t>
    </rPh>
    <rPh sb="48" eb="50">
      <t>オオミヤ</t>
    </rPh>
    <rPh sb="57" eb="59">
      <t>キタガワ</t>
    </rPh>
    <rPh sb="59" eb="61">
      <t>ブブン</t>
    </rPh>
    <rPh sb="63" eb="65">
      <t>ナカブン</t>
    </rPh>
    <rPh sb="65" eb="67">
      <t>ヒカワ</t>
    </rPh>
    <rPh sb="67" eb="69">
      <t>ジンジャ</t>
    </rPh>
    <phoneticPr fontId="1"/>
  </si>
  <si>
    <t>上尾市・桶川市　上尾市中妻5丁目　桶川市朝日</t>
    <rPh sb="8" eb="11">
      <t>アゲオシ</t>
    </rPh>
    <rPh sb="11" eb="13">
      <t>ナカツマ</t>
    </rPh>
    <rPh sb="14" eb="16">
      <t>チョウメ</t>
    </rPh>
    <rPh sb="17" eb="20">
      <t>オケガワシ</t>
    </rPh>
    <rPh sb="20" eb="22">
      <t>アサヒ</t>
    </rPh>
    <phoneticPr fontId="12"/>
  </si>
  <si>
    <t>上尾市・桶川市　北上尾駅　上尾高校</t>
    <rPh sb="8" eb="11">
      <t>キタアゲオ</t>
    </rPh>
    <rPh sb="11" eb="12">
      <t>エキ</t>
    </rPh>
    <rPh sb="13" eb="15">
      <t>アゲオ</t>
    </rPh>
    <rPh sb="15" eb="17">
      <t>コウコウ</t>
    </rPh>
    <phoneticPr fontId="1"/>
  </si>
  <si>
    <t>上尾市・伊奈町</t>
  </si>
  <si>
    <t>上尾市・伊奈町　伊奈町小室地区探鳥会（小室無線山探鳥会）　小室（中部西）　緑のトラスト保全第13号地（無線山・KDDIの森）　志久駅　日本薬科大（南側＝大部分）</t>
    <rPh sb="8" eb="11">
      <t>イナマチ</t>
    </rPh>
    <rPh sb="15" eb="18">
      <t>タンチョウカイ</t>
    </rPh>
    <rPh sb="29" eb="31">
      <t>コムロ</t>
    </rPh>
    <rPh sb="32" eb="33">
      <t>ナカ</t>
    </rPh>
    <rPh sb="33" eb="34">
      <t>ブ</t>
    </rPh>
    <rPh sb="34" eb="35">
      <t>ニシ</t>
    </rPh>
    <rPh sb="37" eb="38">
      <t>ミドリ</t>
    </rPh>
    <rPh sb="43" eb="45">
      <t>ホゼン</t>
    </rPh>
    <rPh sb="45" eb="46">
      <t>ダイ</t>
    </rPh>
    <rPh sb="48" eb="49">
      <t>ゴウ</t>
    </rPh>
    <rPh sb="49" eb="50">
      <t>チ</t>
    </rPh>
    <rPh sb="51" eb="53">
      <t>ムセン</t>
    </rPh>
    <rPh sb="53" eb="54">
      <t>ヤマ</t>
    </rPh>
    <rPh sb="60" eb="61">
      <t>モリ</t>
    </rPh>
    <rPh sb="63" eb="65">
      <t>シク</t>
    </rPh>
    <rPh sb="65" eb="66">
      <t>エキ</t>
    </rPh>
    <rPh sb="67" eb="69">
      <t>ニホン</t>
    </rPh>
    <rPh sb="69" eb="72">
      <t>ヤッカダイ</t>
    </rPh>
    <rPh sb="73" eb="75">
      <t>ミナミガワ</t>
    </rPh>
    <rPh sb="76" eb="79">
      <t>ダイブブン</t>
    </rPh>
    <phoneticPr fontId="12"/>
  </si>
  <si>
    <t>探鳥会開催地、旧国際電信電話受信所。</t>
    <phoneticPr fontId="12"/>
  </si>
  <si>
    <t>桶川市　城山公園（北西側部分）</t>
    <rPh sb="4" eb="6">
      <t>シロヤマ</t>
    </rPh>
    <rPh sb="6" eb="8">
      <t>コウエン</t>
    </rPh>
    <rPh sb="9" eb="10">
      <t>キタ</t>
    </rPh>
    <rPh sb="10" eb="11">
      <t>ニシ</t>
    </rPh>
    <rPh sb="11" eb="12">
      <t>ガワ</t>
    </rPh>
    <rPh sb="12" eb="14">
      <t>ブブン</t>
    </rPh>
    <phoneticPr fontId="1"/>
  </si>
  <si>
    <t>桶川市　川田谷小学校　こどもの森</t>
    <rPh sb="4" eb="7">
      <t>カワタヤ</t>
    </rPh>
    <rPh sb="7" eb="10">
      <t>ショウガッコウ</t>
    </rPh>
    <rPh sb="15" eb="16">
      <t>モリ</t>
    </rPh>
    <phoneticPr fontId="1"/>
  </si>
  <si>
    <t>上尾市・桶川市　下日出谷　川田谷　氷川神社（南側に調整池）　桶川西小学</t>
    <rPh sb="8" eb="9">
      <t>シモ</t>
    </rPh>
    <rPh sb="9" eb="12">
      <t>ヒデヤ</t>
    </rPh>
    <rPh sb="13" eb="16">
      <t>カワタヤ</t>
    </rPh>
    <rPh sb="17" eb="19">
      <t>ヒカワ</t>
    </rPh>
    <rPh sb="19" eb="21">
      <t>ジンジャ</t>
    </rPh>
    <rPh sb="22" eb="23">
      <t>ミナミ</t>
    </rPh>
    <rPh sb="23" eb="24">
      <t>ガワ</t>
    </rPh>
    <rPh sb="25" eb="28">
      <t>チョウセイイケ</t>
    </rPh>
    <rPh sb="30" eb="32">
      <t>オケガワ</t>
    </rPh>
    <rPh sb="32" eb="33">
      <t>ニシ</t>
    </rPh>
    <rPh sb="33" eb="35">
      <t>ショウガク</t>
    </rPh>
    <phoneticPr fontId="1"/>
  </si>
  <si>
    <t>桶川市・上尾市　桶川市若宮1丁目（西側）　桶川駅西口公園　若宮神社　鴨川1・2丁目</t>
    <rPh sb="8" eb="11">
      <t>オケガワシ</t>
    </rPh>
    <rPh sb="11" eb="13">
      <t>ワカミヤ</t>
    </rPh>
    <rPh sb="14" eb="16">
      <t>チョウメ</t>
    </rPh>
    <rPh sb="17" eb="19">
      <t>ニシガワ</t>
    </rPh>
    <rPh sb="21" eb="23">
      <t>オケガワ</t>
    </rPh>
    <rPh sb="23" eb="24">
      <t>エキ</t>
    </rPh>
    <rPh sb="24" eb="26">
      <t>ニシグチ</t>
    </rPh>
    <rPh sb="26" eb="28">
      <t>コウエン</t>
    </rPh>
    <rPh sb="29" eb="31">
      <t>ワカミヤ</t>
    </rPh>
    <rPh sb="31" eb="33">
      <t>ジンジャ</t>
    </rPh>
    <rPh sb="34" eb="36">
      <t>カモガワ</t>
    </rPh>
    <rPh sb="39" eb="41">
      <t>チョウメ</t>
    </rPh>
    <phoneticPr fontId="1"/>
  </si>
  <si>
    <t>上尾市・桶川市　桶川市若宮1丁目（東側）・2丁目（東側）　朝日1丁目（北側）　南1・2丁目　東1丁目（南部）・2丁目　神明1丁目　桶川駅</t>
    <rPh sb="8" eb="11">
      <t>オケガワシ</t>
    </rPh>
    <rPh sb="11" eb="13">
      <t>ワカミヤ</t>
    </rPh>
    <rPh sb="22" eb="24">
      <t>チョウメ</t>
    </rPh>
    <rPh sb="25" eb="27">
      <t>ヒガシガワ</t>
    </rPh>
    <rPh sb="29" eb="31">
      <t>アサヒ</t>
    </rPh>
    <rPh sb="32" eb="34">
      <t>チョウメ</t>
    </rPh>
    <rPh sb="35" eb="37">
      <t>キタガワ</t>
    </rPh>
    <rPh sb="39" eb="40">
      <t>ミナミ</t>
    </rPh>
    <rPh sb="43" eb="45">
      <t>チョウメ</t>
    </rPh>
    <rPh sb="46" eb="47">
      <t>ヒガシ</t>
    </rPh>
    <rPh sb="48" eb="50">
      <t>チョウメ</t>
    </rPh>
    <rPh sb="51" eb="53">
      <t>ナンブ</t>
    </rPh>
    <rPh sb="56" eb="58">
      <t>チョウメ</t>
    </rPh>
    <rPh sb="59" eb="61">
      <t>シンメイ</t>
    </rPh>
    <rPh sb="62" eb="64">
      <t>チョウメ</t>
    </rPh>
    <rPh sb="65" eb="67">
      <t>オケガワ</t>
    </rPh>
    <rPh sb="67" eb="68">
      <t>エキ</t>
    </rPh>
    <phoneticPr fontId="12"/>
  </si>
  <si>
    <t>上尾市　白小鳩団地</t>
    <rPh sb="0" eb="3">
      <t>アゲオシ</t>
    </rPh>
    <rPh sb="4" eb="5">
      <t>シロ</t>
    </rPh>
    <rPh sb="5" eb="7">
      <t>コバト</t>
    </rPh>
    <rPh sb="7" eb="9">
      <t>ダンチ</t>
    </rPh>
    <phoneticPr fontId="1"/>
  </si>
  <si>
    <t>上尾市・伊奈町　小室（北西部）</t>
    <rPh sb="12" eb="13">
      <t>ニシ</t>
    </rPh>
    <phoneticPr fontId="12"/>
  </si>
  <si>
    <t>伊奈町　小室（北部中央）</t>
    <rPh sb="4" eb="6">
      <t>コムロ</t>
    </rPh>
    <rPh sb="7" eb="9">
      <t>ホクブ</t>
    </rPh>
    <rPh sb="9" eb="11">
      <t>チュウオウ</t>
    </rPh>
    <phoneticPr fontId="1"/>
  </si>
  <si>
    <t>さいたま市北区/大宮区　大宮公園　さいたま市大宮公園探鳥会</t>
    <rPh sb="5" eb="7">
      <t>キタク</t>
    </rPh>
    <rPh sb="8" eb="11">
      <t>オオミヤク</t>
    </rPh>
    <rPh sb="21" eb="22">
      <t>シ</t>
    </rPh>
    <rPh sb="22" eb="24">
      <t>オオミヤ</t>
    </rPh>
    <rPh sb="24" eb="26">
      <t>コウエン</t>
    </rPh>
    <rPh sb="26" eb="29">
      <t>タンチョウカイ</t>
    </rPh>
    <phoneticPr fontId="12"/>
  </si>
  <si>
    <r>
      <t>さいたま市北区/大宮区/見沼区　大宮第二公園探鳥会　大和田町1丁目（南西部）　大宮第二公園（芝川第七調節池を含む）　大和田緑地公園　</t>
    </r>
    <r>
      <rPr>
        <sz val="10"/>
        <rFont val="ＭＳ Ｐゴシック"/>
        <family val="3"/>
        <charset val="128"/>
      </rPr>
      <t>芝川（～石橋～名称不明橋～境橋～）</t>
    </r>
    <rPh sb="5" eb="7">
      <t>キタク</t>
    </rPh>
    <rPh sb="8" eb="11">
      <t>オオミヤク</t>
    </rPh>
    <rPh sb="12" eb="15">
      <t>ミヌマク</t>
    </rPh>
    <rPh sb="16" eb="25">
      <t>オオミヤダイニコウエンタンチョウカイ</t>
    </rPh>
    <rPh sb="26" eb="30">
      <t>オオワダチョウ</t>
    </rPh>
    <rPh sb="31" eb="33">
      <t>チョウメ</t>
    </rPh>
    <rPh sb="34" eb="37">
      <t>ナンセイブ</t>
    </rPh>
    <rPh sb="54" eb="55">
      <t>フク</t>
    </rPh>
    <rPh sb="66" eb="68">
      <t>シバカワ</t>
    </rPh>
    <rPh sb="70" eb="72">
      <t>イシバシ</t>
    </rPh>
    <rPh sb="73" eb="75">
      <t>メイショウ</t>
    </rPh>
    <rPh sb="75" eb="77">
      <t>フメイ</t>
    </rPh>
    <rPh sb="77" eb="78">
      <t>ハシ</t>
    </rPh>
    <rPh sb="79" eb="80">
      <t>サカイ</t>
    </rPh>
    <rPh sb="80" eb="81">
      <t>ハシ</t>
    </rPh>
    <phoneticPr fontId="1"/>
  </si>
  <si>
    <t>探鳥会開催地、2019.4.27開始</t>
    <rPh sb="0" eb="3">
      <t>タンチョウカイ</t>
    </rPh>
    <rPh sb="3" eb="6">
      <t>カイサイチ</t>
    </rPh>
    <rPh sb="16" eb="18">
      <t>カイシ</t>
    </rPh>
    <phoneticPr fontId="12"/>
  </si>
  <si>
    <r>
      <t>さいたま市見沼区　　大和田町1丁目（南東部）　蓮沼</t>
    </r>
    <r>
      <rPr>
        <sz val="10"/>
        <rFont val="ＭＳ Ｐゴシック"/>
        <family val="3"/>
        <charset val="128"/>
      </rPr>
      <t>（南部）　南中丸（北部）</t>
    </r>
    <rPh sb="5" eb="8">
      <t>ミヌマク</t>
    </rPh>
    <rPh sb="19" eb="20">
      <t>ヒガシ</t>
    </rPh>
    <rPh sb="23" eb="25">
      <t>ハスヌマ</t>
    </rPh>
    <rPh sb="26" eb="28">
      <t>ナンブ</t>
    </rPh>
    <rPh sb="30" eb="33">
      <t>ミナミナカマル</t>
    </rPh>
    <rPh sb="34" eb="36">
      <t>ホクブ</t>
    </rPh>
    <phoneticPr fontId="1"/>
  </si>
  <si>
    <t>さいたま市見沼区　大谷（大部分）　猿花キャンプ場（北側部分）</t>
    <rPh sb="4" eb="5">
      <t>シ</t>
    </rPh>
    <rPh sb="5" eb="8">
      <t>ミヌマク</t>
    </rPh>
    <rPh sb="9" eb="11">
      <t>オオヤ</t>
    </rPh>
    <rPh sb="17" eb="18">
      <t>サル</t>
    </rPh>
    <rPh sb="18" eb="19">
      <t>ハナ</t>
    </rPh>
    <rPh sb="23" eb="24">
      <t>ジョウ</t>
    </rPh>
    <rPh sb="25" eb="27">
      <t>キタガワ</t>
    </rPh>
    <rPh sb="27" eb="29">
      <t>ブブン</t>
    </rPh>
    <phoneticPr fontId="1"/>
  </si>
  <si>
    <t>さいたま市見沼区　大谷（一部分）　七里総合公園　市営霊園（北半分、遊水池あり）　ほたるの里　水田あり　大谷環境広場（環境整備センター環境広場）</t>
    <rPh sb="4" eb="5">
      <t>シ</t>
    </rPh>
    <rPh sb="5" eb="8">
      <t>ミヌマク</t>
    </rPh>
    <rPh sb="9" eb="11">
      <t>オオヤ</t>
    </rPh>
    <rPh sb="12" eb="14">
      <t>イチブ</t>
    </rPh>
    <rPh sb="14" eb="15">
      <t>ブン</t>
    </rPh>
    <rPh sb="17" eb="19">
      <t>ナナサト</t>
    </rPh>
    <rPh sb="19" eb="21">
      <t>ソウゴウ</t>
    </rPh>
    <rPh sb="21" eb="23">
      <t>コウエン</t>
    </rPh>
    <rPh sb="24" eb="26">
      <t>シエイ</t>
    </rPh>
    <rPh sb="26" eb="28">
      <t>レイエン</t>
    </rPh>
    <rPh sb="29" eb="30">
      <t>キタ</t>
    </rPh>
    <rPh sb="30" eb="32">
      <t>ハンブン</t>
    </rPh>
    <rPh sb="33" eb="35">
      <t>ユウスイ</t>
    </rPh>
    <rPh sb="35" eb="36">
      <t>イケ</t>
    </rPh>
    <rPh sb="44" eb="45">
      <t>サト</t>
    </rPh>
    <rPh sb="46" eb="48">
      <t>スイデン</t>
    </rPh>
    <rPh sb="51" eb="53">
      <t>オオヤ</t>
    </rPh>
    <rPh sb="58" eb="62">
      <t>カンキョウセイビ</t>
    </rPh>
    <rPh sb="66" eb="70">
      <t>カンキョウヒロバ</t>
    </rPh>
    <phoneticPr fontId="1"/>
  </si>
  <si>
    <t>さいたま市岩槻区</t>
    <rPh sb="5" eb="8">
      <t>イワツキク</t>
    </rPh>
    <phoneticPr fontId="12"/>
  </si>
  <si>
    <t>さいたま市岩槻区　黒谷（字「和土」あり）</t>
    <rPh sb="5" eb="8">
      <t>イワツキク</t>
    </rPh>
    <rPh sb="9" eb="11">
      <t>クロタニ</t>
    </rPh>
    <rPh sb="12" eb="13">
      <t>アザ</t>
    </rPh>
    <rPh sb="14" eb="15">
      <t>ワ</t>
    </rPh>
    <rPh sb="15" eb="16">
      <t>ド</t>
    </rPh>
    <phoneticPr fontId="1"/>
  </si>
  <si>
    <t>さいたま市岩槻区・越谷市　岩槻区高曽根（中北部＝水田少なし）・末田（中北部＝水田あり）</t>
    <rPh sb="5" eb="8">
      <t>イワツキク</t>
    </rPh>
    <rPh sb="20" eb="21">
      <t>チュウ</t>
    </rPh>
    <rPh sb="21" eb="23">
      <t>ホクブ</t>
    </rPh>
    <rPh sb="24" eb="26">
      <t>スイデン</t>
    </rPh>
    <rPh sb="26" eb="27">
      <t>スク</t>
    </rPh>
    <rPh sb="31" eb="33">
      <t>スエダ</t>
    </rPh>
    <rPh sb="34" eb="35">
      <t>ナカ</t>
    </rPh>
    <rPh sb="35" eb="37">
      <t>ホクブ</t>
    </rPh>
    <rPh sb="38" eb="40">
      <t>スイデン</t>
    </rPh>
    <phoneticPr fontId="1"/>
  </si>
  <si>
    <t>さいたま市北区/大宮区　盆栽町　土呂町1丁目（南部）・2丁目（南部）　土呂駅</t>
    <rPh sb="5" eb="7">
      <t>キタク</t>
    </rPh>
    <rPh sb="8" eb="11">
      <t>オオミヤク</t>
    </rPh>
    <rPh sb="12" eb="15">
      <t>ボンサイチョウ</t>
    </rPh>
    <rPh sb="35" eb="38">
      <t>トロエキ</t>
    </rPh>
    <phoneticPr fontId="1"/>
  </si>
  <si>
    <r>
      <t>さいたま市北区/大宮区/見沼区　</t>
    </r>
    <r>
      <rPr>
        <sz val="10"/>
        <rFont val="ＭＳ Ｐゴシック"/>
        <family val="3"/>
        <charset val="128"/>
      </rPr>
      <t>大宮市民の森探鳥会　見沼区見沼1・2・3丁目　北区見沼　大和田町1・2丁目（中西部）　芝川（～鷺山橋～東武野田線鉄橋～）　見晴公園　天神山公園　大宮商業高校</t>
    </r>
    <rPh sb="5" eb="7">
      <t>キタク</t>
    </rPh>
    <rPh sb="8" eb="11">
      <t>オオミヤク</t>
    </rPh>
    <rPh sb="12" eb="15">
      <t>ミヌマク</t>
    </rPh>
    <rPh sb="16" eb="18">
      <t>オオミヤ</t>
    </rPh>
    <rPh sb="18" eb="20">
      <t>シミン</t>
    </rPh>
    <rPh sb="21" eb="22">
      <t>モリ</t>
    </rPh>
    <rPh sb="22" eb="25">
      <t>タンチョウカイ</t>
    </rPh>
    <rPh sb="26" eb="29">
      <t>ミヌマク</t>
    </rPh>
    <rPh sb="29" eb="31">
      <t>ミヌマ</t>
    </rPh>
    <rPh sb="36" eb="38">
      <t>チョウメ</t>
    </rPh>
    <rPh sb="55" eb="56">
      <t>ニシ</t>
    </rPh>
    <rPh sb="67" eb="72">
      <t>トウブノダセン</t>
    </rPh>
    <rPh sb="72" eb="74">
      <t>テッキョウ</t>
    </rPh>
    <rPh sb="77" eb="79">
      <t>ミハラシ</t>
    </rPh>
    <rPh sb="79" eb="81">
      <t>コウエン</t>
    </rPh>
    <rPh sb="88" eb="90">
      <t>オオミヤ</t>
    </rPh>
    <rPh sb="90" eb="92">
      <t>ショウギョウ</t>
    </rPh>
    <rPh sb="92" eb="94">
      <t>コウコウ</t>
    </rPh>
    <phoneticPr fontId="1"/>
  </si>
  <si>
    <r>
      <t>さいたま市見沼区　蓮沼</t>
    </r>
    <r>
      <rPr>
        <sz val="10"/>
        <rFont val="ＭＳ Ｐゴシック"/>
        <family val="3"/>
        <charset val="128"/>
      </rPr>
      <t>（中西部）　大和田町1・2丁目（中東部）</t>
    </r>
    <rPh sb="5" eb="8">
      <t>ミヌマク</t>
    </rPh>
    <rPh sb="9" eb="11">
      <t>ハスヌマ</t>
    </rPh>
    <rPh sb="12" eb="13">
      <t>ナカ</t>
    </rPh>
    <rPh sb="13" eb="15">
      <t>セイブ</t>
    </rPh>
    <rPh sb="17" eb="21">
      <t>オオワダチョウ</t>
    </rPh>
    <rPh sb="24" eb="26">
      <t>チョウメ</t>
    </rPh>
    <rPh sb="27" eb="28">
      <t>ナカ</t>
    </rPh>
    <rPh sb="28" eb="30">
      <t>トウブ</t>
    </rPh>
    <phoneticPr fontId="1"/>
  </si>
  <si>
    <t>さいたま市見沼区　蓮沼（中東部）　東門前　新堤　大谷（北西部）</t>
    <rPh sb="5" eb="8">
      <t>ミヌマク</t>
    </rPh>
    <rPh sb="13" eb="14">
      <t>ヒガシ</t>
    </rPh>
    <rPh sb="17" eb="20">
      <t>ヒガシモンゼン</t>
    </rPh>
    <rPh sb="21" eb="22">
      <t>シン</t>
    </rPh>
    <rPh sb="22" eb="23">
      <t>ツツミ</t>
    </rPh>
    <rPh sb="24" eb="26">
      <t>オオヤ</t>
    </rPh>
    <rPh sb="27" eb="29">
      <t>ホクセイ</t>
    </rPh>
    <rPh sb="29" eb="30">
      <t>ブ</t>
    </rPh>
    <phoneticPr fontId="12"/>
  </si>
  <si>
    <t>さいたま市見沼区/岩槻区　見沼区東宮下　東宮下1丁目　膝子（北端）　大宮東高校　東宮下小学　綾瀬川</t>
    <rPh sb="5" eb="8">
      <t>ミヌマク</t>
    </rPh>
    <rPh sb="9" eb="11">
      <t>イワツキ</t>
    </rPh>
    <rPh sb="11" eb="12">
      <t>ク</t>
    </rPh>
    <rPh sb="13" eb="16">
      <t>ミヌマク</t>
    </rPh>
    <rPh sb="16" eb="17">
      <t>ヒガシ</t>
    </rPh>
    <rPh sb="17" eb="19">
      <t>ミヤシタ</t>
    </rPh>
    <rPh sb="20" eb="21">
      <t>ヒガシ</t>
    </rPh>
    <rPh sb="21" eb="23">
      <t>ミヤシタ</t>
    </rPh>
    <rPh sb="24" eb="26">
      <t>チョウメ</t>
    </rPh>
    <rPh sb="27" eb="29">
      <t>ヒザコ</t>
    </rPh>
    <rPh sb="30" eb="32">
      <t>ホクタン</t>
    </rPh>
    <rPh sb="34" eb="36">
      <t>オオミヤ</t>
    </rPh>
    <rPh sb="36" eb="37">
      <t>ヒガシ</t>
    </rPh>
    <rPh sb="37" eb="39">
      <t>コウコウ</t>
    </rPh>
    <rPh sb="40" eb="41">
      <t>ヒガシ</t>
    </rPh>
    <rPh sb="41" eb="43">
      <t>ミヤシタ</t>
    </rPh>
    <rPh sb="43" eb="45">
      <t>ショウガク</t>
    </rPh>
    <rPh sb="46" eb="48">
      <t>アヤセ</t>
    </rPh>
    <rPh sb="48" eb="49">
      <t>ガワ</t>
    </rPh>
    <phoneticPr fontId="12"/>
  </si>
  <si>
    <t>さいたま市見沼区/岩槻区　見沼区膝子（北部）　環境センター</t>
    <rPh sb="13" eb="15">
      <t>ミヌマ</t>
    </rPh>
    <rPh sb="15" eb="16">
      <t>ク</t>
    </rPh>
    <rPh sb="16" eb="18">
      <t>ヒザコ</t>
    </rPh>
    <rPh sb="19" eb="21">
      <t>ホクブ</t>
    </rPh>
    <rPh sb="23" eb="25">
      <t>カンキョウ</t>
    </rPh>
    <phoneticPr fontId="1"/>
  </si>
  <si>
    <t>さいたま市岩槻区　浮谷</t>
    <rPh sb="5" eb="7">
      <t>イワツキ</t>
    </rPh>
    <rPh sb="7" eb="8">
      <t>ク</t>
    </rPh>
    <rPh sb="9" eb="11">
      <t>ウキヤ</t>
    </rPh>
    <phoneticPr fontId="1"/>
  </si>
  <si>
    <t>さいたま市岩槻区　黒谷（北部）　和土小学　常福寺　岩槻南病院</t>
    <rPh sb="5" eb="7">
      <t>イワツキ</t>
    </rPh>
    <rPh sb="7" eb="8">
      <t>ク</t>
    </rPh>
    <rPh sb="9" eb="10">
      <t>クロ</t>
    </rPh>
    <rPh sb="10" eb="11">
      <t>タニ</t>
    </rPh>
    <rPh sb="12" eb="14">
      <t>ホクブ</t>
    </rPh>
    <rPh sb="16" eb="17">
      <t>ワ</t>
    </rPh>
    <rPh sb="17" eb="18">
      <t>ド</t>
    </rPh>
    <rPh sb="18" eb="20">
      <t>ショウガク</t>
    </rPh>
    <rPh sb="21" eb="22">
      <t>ジョウ</t>
    </rPh>
    <rPh sb="22" eb="23">
      <t>フク</t>
    </rPh>
    <rPh sb="23" eb="24">
      <t>テラ</t>
    </rPh>
    <rPh sb="25" eb="27">
      <t>イワツキ</t>
    </rPh>
    <rPh sb="27" eb="28">
      <t>ミナミ</t>
    </rPh>
    <rPh sb="28" eb="30">
      <t>ビョウイン</t>
    </rPh>
    <phoneticPr fontId="12"/>
  </si>
  <si>
    <t>さいたま市岩槻区　飯塚（南東部）　大戸（元荒川沿い）　元荒川（～末田須賀堰＝永代橋とほぼ一体）　武蔵第六天神社　和土住宅公園（池あり）</t>
    <rPh sb="5" eb="7">
      <t>イワツキ</t>
    </rPh>
    <rPh sb="7" eb="8">
      <t>ク</t>
    </rPh>
    <rPh sb="12" eb="13">
      <t>ミナミ</t>
    </rPh>
    <rPh sb="17" eb="19">
      <t>オオト</t>
    </rPh>
    <rPh sb="20" eb="21">
      <t>モト</t>
    </rPh>
    <rPh sb="21" eb="23">
      <t>アラカワ</t>
    </rPh>
    <rPh sb="23" eb="24">
      <t>ゾ</t>
    </rPh>
    <rPh sb="27" eb="28">
      <t>モト</t>
    </rPh>
    <rPh sb="28" eb="30">
      <t>アラカワ</t>
    </rPh>
    <rPh sb="32" eb="34">
      <t>スエダ</t>
    </rPh>
    <rPh sb="34" eb="36">
      <t>スガ</t>
    </rPh>
    <rPh sb="36" eb="37">
      <t>セキ</t>
    </rPh>
    <rPh sb="38" eb="41">
      <t>エイタイハシ</t>
    </rPh>
    <rPh sb="44" eb="46">
      <t>イッタイ</t>
    </rPh>
    <rPh sb="48" eb="50">
      <t>ムサシ</t>
    </rPh>
    <rPh sb="50" eb="51">
      <t>ダイ</t>
    </rPh>
    <rPh sb="51" eb="52">
      <t>ロク</t>
    </rPh>
    <rPh sb="52" eb="55">
      <t>テンジンシャ</t>
    </rPh>
    <rPh sb="56" eb="57">
      <t>ワ</t>
    </rPh>
    <rPh sb="57" eb="58">
      <t>ド</t>
    </rPh>
    <rPh sb="58" eb="60">
      <t>ジュウタク</t>
    </rPh>
    <rPh sb="60" eb="62">
      <t>コウエン</t>
    </rPh>
    <rPh sb="63" eb="64">
      <t>イケ</t>
    </rPh>
    <phoneticPr fontId="1"/>
  </si>
  <si>
    <t>堰は岩槻区末田と岩槻区新方須賀の間の元荒川にある</t>
    <rPh sb="0" eb="1">
      <t>セキ</t>
    </rPh>
    <rPh sb="2" eb="4">
      <t>イワツキ</t>
    </rPh>
    <rPh sb="4" eb="5">
      <t>ク</t>
    </rPh>
    <rPh sb="5" eb="7">
      <t>スエダ</t>
    </rPh>
    <rPh sb="8" eb="10">
      <t>イワツキ</t>
    </rPh>
    <rPh sb="10" eb="11">
      <t>ク</t>
    </rPh>
    <rPh sb="16" eb="17">
      <t>アイダ</t>
    </rPh>
    <rPh sb="18" eb="19">
      <t>モト</t>
    </rPh>
    <rPh sb="19" eb="21">
      <t>アラカワ</t>
    </rPh>
    <phoneticPr fontId="12"/>
  </si>
  <si>
    <t>さいたま市岩槻区・越谷市　岩槻区新方須賀</t>
    <rPh sb="5" eb="8">
      <t>イワツキク</t>
    </rPh>
    <phoneticPr fontId="1"/>
  </si>
  <si>
    <t>さいたま市北区/見沼区　北区土呂町１丁目（北部）・2丁目（北部）　土呂公園　大砂土小学</t>
    <rPh sb="5" eb="7">
      <t>キタク</t>
    </rPh>
    <rPh sb="8" eb="11">
      <t>ミヌマク</t>
    </rPh>
    <rPh sb="12" eb="14">
      <t>キタク</t>
    </rPh>
    <rPh sb="14" eb="17">
      <t>トロチョウ</t>
    </rPh>
    <rPh sb="18" eb="20">
      <t>チョウメ</t>
    </rPh>
    <rPh sb="21" eb="23">
      <t>ホクブ</t>
    </rPh>
    <rPh sb="26" eb="28">
      <t>チョウメ</t>
    </rPh>
    <rPh sb="29" eb="31">
      <t>ホクブ</t>
    </rPh>
    <rPh sb="33" eb="35">
      <t>トロ</t>
    </rPh>
    <rPh sb="35" eb="37">
      <t>コウエン</t>
    </rPh>
    <rPh sb="38" eb="39">
      <t>オオ</t>
    </rPh>
    <rPh sb="39" eb="40">
      <t>スナ</t>
    </rPh>
    <rPh sb="40" eb="41">
      <t>ツチ</t>
    </rPh>
    <rPh sb="41" eb="43">
      <t>ショウガク</t>
    </rPh>
    <phoneticPr fontId="1"/>
  </si>
  <si>
    <r>
      <t>さいたま市北区/見沼区　大和田町2丁目（北部）　見沼2・3丁目　</t>
    </r>
    <r>
      <rPr>
        <sz val="10"/>
        <rFont val="ＭＳ Ｐゴシック"/>
        <family val="3"/>
        <charset val="128"/>
      </rPr>
      <t>大宮市民の森（北側部分）　芝川（～神明下橋～）</t>
    </r>
    <rPh sb="5" eb="7">
      <t>キタク</t>
    </rPh>
    <rPh sb="8" eb="11">
      <t>ミヌマク</t>
    </rPh>
    <rPh sb="12" eb="16">
      <t>オオワダチョウ</t>
    </rPh>
    <rPh sb="17" eb="19">
      <t>チョウメ</t>
    </rPh>
    <rPh sb="20" eb="22">
      <t>ホクブ</t>
    </rPh>
    <rPh sb="24" eb="26">
      <t>ミヌマ</t>
    </rPh>
    <rPh sb="29" eb="31">
      <t>チョウメ</t>
    </rPh>
    <rPh sb="32" eb="34">
      <t>オオミヤ</t>
    </rPh>
    <rPh sb="34" eb="36">
      <t>シミン</t>
    </rPh>
    <rPh sb="37" eb="38">
      <t>モリ</t>
    </rPh>
    <rPh sb="39" eb="41">
      <t>キタガワ</t>
    </rPh>
    <rPh sb="41" eb="43">
      <t>ブブン</t>
    </rPh>
    <rPh sb="45" eb="47">
      <t>シバカワ</t>
    </rPh>
    <rPh sb="49" eb="51">
      <t>シンメイ</t>
    </rPh>
    <rPh sb="51" eb="52">
      <t>シモ</t>
    </rPh>
    <rPh sb="52" eb="53">
      <t>ハシ</t>
    </rPh>
    <phoneticPr fontId="1"/>
  </si>
  <si>
    <r>
      <t>さいたま市見沼区　</t>
    </r>
    <r>
      <rPr>
        <sz val="10"/>
        <rFont val="ＭＳ Ｐゴシック"/>
        <family val="3"/>
        <charset val="128"/>
      </rPr>
      <t>堀崎町　蓮沼（北端）　見沼区役所</t>
    </r>
    <rPh sb="5" eb="8">
      <t>ミヌマク</t>
    </rPh>
    <rPh sb="9" eb="11">
      <t>ホリサキ</t>
    </rPh>
    <rPh sb="11" eb="12">
      <t>チョウ</t>
    </rPh>
    <rPh sb="13" eb="15">
      <t>ハスヌマ</t>
    </rPh>
    <rPh sb="16" eb="18">
      <t>ホクタン</t>
    </rPh>
    <phoneticPr fontId="1"/>
  </si>
  <si>
    <t>役所所在地（見沼区役所）</t>
    <rPh sb="0" eb="2">
      <t>ヤクショ</t>
    </rPh>
    <rPh sb="2" eb="5">
      <t>ショザイチ</t>
    </rPh>
    <phoneticPr fontId="12"/>
  </si>
  <si>
    <t>さいたま市見沼区　七里駅</t>
    <rPh sb="5" eb="8">
      <t>ミヌマク</t>
    </rPh>
    <rPh sb="9" eb="11">
      <t>ナナサト</t>
    </rPh>
    <rPh sb="11" eb="12">
      <t>エキ</t>
    </rPh>
    <phoneticPr fontId="1"/>
  </si>
  <si>
    <t>さいたま市見沼区/岩槻区　岩槻区加倉　谷下　見沼区東宮下　東宮下（北部、2・3丁目）　綾瀬川（大橋～）</t>
    <rPh sb="5" eb="8">
      <t>ミヌマク</t>
    </rPh>
    <rPh sb="9" eb="11">
      <t>イワツキ</t>
    </rPh>
    <rPh sb="11" eb="12">
      <t>ク</t>
    </rPh>
    <rPh sb="13" eb="15">
      <t>イワツキ</t>
    </rPh>
    <rPh sb="15" eb="16">
      <t>ク</t>
    </rPh>
    <rPh sb="16" eb="18">
      <t>カクラ</t>
    </rPh>
    <rPh sb="19" eb="20">
      <t>タニ</t>
    </rPh>
    <rPh sb="20" eb="21">
      <t>シタ</t>
    </rPh>
    <rPh sb="22" eb="25">
      <t>ミヌマク</t>
    </rPh>
    <rPh sb="25" eb="26">
      <t>ヒガシ</t>
    </rPh>
    <rPh sb="26" eb="28">
      <t>ミヤシタ</t>
    </rPh>
    <rPh sb="29" eb="30">
      <t>ヒガシ</t>
    </rPh>
    <rPh sb="30" eb="32">
      <t>ミヤシタ</t>
    </rPh>
    <rPh sb="33" eb="35">
      <t>ホクブ</t>
    </rPh>
    <rPh sb="39" eb="41">
      <t>チョウメ</t>
    </rPh>
    <rPh sb="43" eb="45">
      <t>アヤセ</t>
    </rPh>
    <rPh sb="45" eb="46">
      <t>ガワ</t>
    </rPh>
    <rPh sb="47" eb="49">
      <t>オオハシ</t>
    </rPh>
    <phoneticPr fontId="1"/>
  </si>
  <si>
    <t>さいたま市岩槻区　加倉5丁目　柏崎　円福寺</t>
    <rPh sb="5" eb="7">
      <t>イワツキ</t>
    </rPh>
    <rPh sb="7" eb="8">
      <t>ク</t>
    </rPh>
    <rPh sb="9" eb="10">
      <t>カ</t>
    </rPh>
    <rPh sb="10" eb="11">
      <t>クラ</t>
    </rPh>
    <rPh sb="12" eb="14">
      <t>チョウメ</t>
    </rPh>
    <rPh sb="15" eb="17">
      <t>カシワザキ</t>
    </rPh>
    <rPh sb="18" eb="19">
      <t>エン</t>
    </rPh>
    <rPh sb="19" eb="20">
      <t>フク</t>
    </rPh>
    <rPh sb="20" eb="21">
      <t>テラ</t>
    </rPh>
    <phoneticPr fontId="1"/>
  </si>
  <si>
    <t>さいたま市岩槻区　城南　柏陽中学</t>
    <rPh sb="5" eb="7">
      <t>イワツキ</t>
    </rPh>
    <rPh sb="7" eb="8">
      <t>ク</t>
    </rPh>
    <rPh sb="9" eb="11">
      <t>ジョウナン</t>
    </rPh>
    <rPh sb="12" eb="14">
      <t>ハクヨウ</t>
    </rPh>
    <rPh sb="14" eb="15">
      <t>ナカ</t>
    </rPh>
    <rPh sb="15" eb="16">
      <t>ガク</t>
    </rPh>
    <phoneticPr fontId="1"/>
  </si>
  <si>
    <t>さいたま市岩槻区　村国（南西部）　飯塚（東部）</t>
    <rPh sb="5" eb="8">
      <t>イワツキク</t>
    </rPh>
    <rPh sb="17" eb="19">
      <t>イイヅカ</t>
    </rPh>
    <rPh sb="20" eb="22">
      <t>トウブ</t>
    </rPh>
    <phoneticPr fontId="12"/>
  </si>
  <si>
    <t>さいたま市岩槻区　村国（南東部）　飯塚（北東部）　元荒川緑地　元荒川（～水管橋～）</t>
    <rPh sb="5" eb="7">
      <t>イワツキ</t>
    </rPh>
    <rPh sb="7" eb="8">
      <t>ク</t>
    </rPh>
    <rPh sb="9" eb="11">
      <t>ムラクニ</t>
    </rPh>
    <rPh sb="12" eb="13">
      <t>ミナミ</t>
    </rPh>
    <rPh sb="13" eb="14">
      <t>ヒガシ</t>
    </rPh>
    <rPh sb="14" eb="15">
      <t>ブ</t>
    </rPh>
    <rPh sb="20" eb="21">
      <t>キタ</t>
    </rPh>
    <rPh sb="25" eb="26">
      <t>モト</t>
    </rPh>
    <rPh sb="26" eb="28">
      <t>アラカワ</t>
    </rPh>
    <rPh sb="28" eb="30">
      <t>リョクチ</t>
    </rPh>
    <rPh sb="31" eb="32">
      <t>モト</t>
    </rPh>
    <rPh sb="32" eb="34">
      <t>アラカワ</t>
    </rPh>
    <rPh sb="36" eb="39">
      <t>スイカンキョウ</t>
    </rPh>
    <phoneticPr fontId="1"/>
  </si>
  <si>
    <t>さいたま市岩槻区・春日部市　岩槻区大谷（水田部分）　岩槻区大戸（水田部分）　岩槻区新方須賀</t>
    <rPh sb="5" eb="8">
      <t>イワツキク</t>
    </rPh>
    <phoneticPr fontId="1"/>
  </si>
  <si>
    <t>さいたま市北区/見沼区　本郷町（東北部）　見沼区東大宮（西部）2・4丁目</t>
    <rPh sb="5" eb="7">
      <t>キタク</t>
    </rPh>
    <rPh sb="8" eb="11">
      <t>ミヌマク</t>
    </rPh>
    <rPh sb="12" eb="15">
      <t>ホンゴウチョウ</t>
    </rPh>
    <rPh sb="16" eb="19">
      <t>トウホクブ</t>
    </rPh>
    <rPh sb="28" eb="29">
      <t>ニシ</t>
    </rPh>
    <rPh sb="34" eb="36">
      <t>チョウメ</t>
    </rPh>
    <phoneticPr fontId="1"/>
  </si>
  <si>
    <r>
      <t>さいたま市北区/見沼区　見沼区東大宮（東部）1・5・7丁目　</t>
    </r>
    <r>
      <rPr>
        <sz val="10"/>
        <rFont val="ＭＳ Ｐゴシック"/>
        <family val="3"/>
        <charset val="128"/>
      </rPr>
      <t>上ノ台公園　東大宮中央公園　東大宮駅</t>
    </r>
    <rPh sb="5" eb="7">
      <t>キタク</t>
    </rPh>
    <rPh sb="8" eb="11">
      <t>ミヌマク</t>
    </rPh>
    <rPh sb="12" eb="15">
      <t>ミヌマク</t>
    </rPh>
    <rPh sb="15" eb="18">
      <t>ヒガシオオミヤ</t>
    </rPh>
    <rPh sb="19" eb="20">
      <t>ヒガシ</t>
    </rPh>
    <rPh sb="27" eb="29">
      <t>チョウメ</t>
    </rPh>
    <rPh sb="30" eb="31">
      <t>ウエ</t>
    </rPh>
    <rPh sb="32" eb="33">
      <t>ダイ</t>
    </rPh>
    <rPh sb="33" eb="35">
      <t>コウエン</t>
    </rPh>
    <phoneticPr fontId="1"/>
  </si>
  <si>
    <t>さいたま市見沼区　島町</t>
    <rPh sb="5" eb="8">
      <t>ミヌマク</t>
    </rPh>
    <rPh sb="9" eb="10">
      <t>シマ</t>
    </rPh>
    <rPh sb="10" eb="11">
      <t>チョウ</t>
    </rPh>
    <phoneticPr fontId="12"/>
  </si>
  <si>
    <t>さいたま市見沼区　小深作　宮ケ谷塔（西部）　深作（南西部）　春岡</t>
    <rPh sb="5" eb="8">
      <t>ミヌマク</t>
    </rPh>
    <rPh sb="9" eb="12">
      <t>コフカサク</t>
    </rPh>
    <rPh sb="18" eb="20">
      <t>セイブ</t>
    </rPh>
    <rPh sb="22" eb="24">
      <t>フカサク</t>
    </rPh>
    <rPh sb="25" eb="28">
      <t>ナンセイブ</t>
    </rPh>
    <rPh sb="30" eb="32">
      <t>ハルオカ</t>
    </rPh>
    <phoneticPr fontId="1"/>
  </si>
  <si>
    <t>さいたま市見沼区/岩槻区　見沼区卸町（調整池あり）　見沼区宮ケ谷塔（東部＝水田多い、調整池あり）　岩槻区並木1・2丁目　西原台1・2丁目　綾瀬川（～東武野田線鉄橋～大橋=県道2号線）　旧深作沼</t>
    <rPh sb="5" eb="8">
      <t>ミヌマク</t>
    </rPh>
    <rPh sb="9" eb="11">
      <t>イワツキ</t>
    </rPh>
    <rPh sb="11" eb="12">
      <t>ク</t>
    </rPh>
    <rPh sb="13" eb="16">
      <t>ミヌマク</t>
    </rPh>
    <rPh sb="16" eb="18">
      <t>オロシマチ</t>
    </rPh>
    <rPh sb="19" eb="22">
      <t>チョウセイチ</t>
    </rPh>
    <rPh sb="26" eb="29">
      <t>ミヌマク</t>
    </rPh>
    <rPh sb="29" eb="33">
      <t>ミヤガヤトウ</t>
    </rPh>
    <rPh sb="34" eb="35">
      <t>ヒガシ</t>
    </rPh>
    <rPh sb="37" eb="39">
      <t>スイデン</t>
    </rPh>
    <rPh sb="39" eb="40">
      <t>オオ</t>
    </rPh>
    <rPh sb="49" eb="51">
      <t>イワツキ</t>
    </rPh>
    <rPh sb="51" eb="52">
      <t>ク</t>
    </rPh>
    <rPh sb="52" eb="54">
      <t>ナミキ</t>
    </rPh>
    <rPh sb="57" eb="59">
      <t>チョウメ</t>
    </rPh>
    <rPh sb="60" eb="62">
      <t>ニシハラ</t>
    </rPh>
    <rPh sb="62" eb="63">
      <t>ダイ</t>
    </rPh>
    <rPh sb="66" eb="68">
      <t>チョウメ</t>
    </rPh>
    <rPh sb="74" eb="81">
      <t>トウブノダセンテッキョウ</t>
    </rPh>
    <rPh sb="82" eb="84">
      <t>オオハシ</t>
    </rPh>
    <rPh sb="85" eb="87">
      <t>ケンドウ</t>
    </rPh>
    <rPh sb="88" eb="90">
      <t>ゴウセン</t>
    </rPh>
    <phoneticPr fontId="1"/>
  </si>
  <si>
    <t>さいたま市岩槻区　東町　岩槻駅東口前　本町1・2丁目　加倉1・4丁目　岩槻区役所　浄国寺</t>
    <rPh sb="5" eb="8">
      <t>イワツキク</t>
    </rPh>
    <rPh sb="9" eb="10">
      <t>ヒガシ</t>
    </rPh>
    <rPh sb="10" eb="11">
      <t>マチ</t>
    </rPh>
    <rPh sb="12" eb="14">
      <t>イワツキ</t>
    </rPh>
    <rPh sb="14" eb="15">
      <t>エキ</t>
    </rPh>
    <rPh sb="15" eb="17">
      <t>ヒガシグチ</t>
    </rPh>
    <rPh sb="17" eb="18">
      <t>マエ</t>
    </rPh>
    <rPh sb="19" eb="21">
      <t>ホンマチ</t>
    </rPh>
    <rPh sb="24" eb="26">
      <t>チョウメ</t>
    </rPh>
    <rPh sb="27" eb="29">
      <t>カクラ</t>
    </rPh>
    <rPh sb="32" eb="34">
      <t>チョウメ</t>
    </rPh>
    <rPh sb="41" eb="42">
      <t>ジョウ</t>
    </rPh>
    <rPh sb="42" eb="43">
      <t>クニ</t>
    </rPh>
    <rPh sb="43" eb="44">
      <t>テラ</t>
    </rPh>
    <phoneticPr fontId="1"/>
  </si>
  <si>
    <t>役所所在地（岩槻区役所）</t>
    <phoneticPr fontId="12"/>
  </si>
  <si>
    <t>さいたま市岩槻区　城町1丁目/2丁目（西側部分）　仲町1・2丁目</t>
    <rPh sb="5" eb="8">
      <t>イワツキク</t>
    </rPh>
    <rPh sb="9" eb="11">
      <t>シロマチ</t>
    </rPh>
    <rPh sb="12" eb="14">
      <t>チョウメ</t>
    </rPh>
    <rPh sb="16" eb="18">
      <t>チョウメ</t>
    </rPh>
    <rPh sb="19" eb="21">
      <t>ニシガワ</t>
    </rPh>
    <rPh sb="21" eb="23">
      <t>ブブン</t>
    </rPh>
    <rPh sb="25" eb="27">
      <t>ナカチョウ</t>
    </rPh>
    <rPh sb="30" eb="32">
      <t>チョウメ</t>
    </rPh>
    <phoneticPr fontId="1"/>
  </si>
  <si>
    <r>
      <t>さいたま市岩槻区　岩槻文化公園探鳥会　村国（北部）</t>
    </r>
    <r>
      <rPr>
        <sz val="10"/>
        <rFont val="ＭＳ Ｐゴシック"/>
        <family val="3"/>
        <charset val="128"/>
      </rPr>
      <t>　元荒川（-新曲輪橋～岩槻大橋～）　岩槻区城町2丁目（東側部分、元荒川沿い）　槻の森公園（文化公園の旧名）</t>
    </r>
    <rPh sb="5" eb="8">
      <t>イワツキク</t>
    </rPh>
    <rPh sb="19" eb="21">
      <t>ムラクニ</t>
    </rPh>
    <rPh sb="22" eb="24">
      <t>ホクブ</t>
    </rPh>
    <rPh sb="26" eb="27">
      <t>モト</t>
    </rPh>
    <rPh sb="27" eb="29">
      <t>アラカワ</t>
    </rPh>
    <rPh sb="49" eb="51">
      <t>チョウメ</t>
    </rPh>
    <rPh sb="52" eb="53">
      <t>ヒガシ</t>
    </rPh>
    <rPh sb="53" eb="54">
      <t>ガワ</t>
    </rPh>
    <rPh sb="54" eb="56">
      <t>ブブン</t>
    </rPh>
    <rPh sb="64" eb="65">
      <t>ツキ</t>
    </rPh>
    <rPh sb="66" eb="67">
      <t>モリ</t>
    </rPh>
    <rPh sb="67" eb="69">
      <t>コウエン</t>
    </rPh>
    <rPh sb="70" eb="72">
      <t>ブンカ</t>
    </rPh>
    <rPh sb="72" eb="74">
      <t>コウエン</t>
    </rPh>
    <rPh sb="75" eb="77">
      <t>キュウメイ</t>
    </rPh>
    <phoneticPr fontId="1"/>
  </si>
  <si>
    <t>探鳥会開催地（岩槻公園探鳥会、岩槻城址公園探鳥会を含む）</t>
    <rPh sb="11" eb="14">
      <t>タンチョウカイ</t>
    </rPh>
    <phoneticPr fontId="12"/>
  </si>
  <si>
    <t>さいたま市岩槻区　長宮（川通中学校北側の田圃）　増長（南西部）　大野島</t>
    <rPh sb="12" eb="13">
      <t>カワ</t>
    </rPh>
    <rPh sb="13" eb="14">
      <t>ドオ</t>
    </rPh>
    <rPh sb="14" eb="17">
      <t>チュウガッコウ</t>
    </rPh>
    <rPh sb="17" eb="19">
      <t>キタガワ</t>
    </rPh>
    <rPh sb="20" eb="22">
      <t>タンボ</t>
    </rPh>
    <rPh sb="24" eb="26">
      <t>マシナガ</t>
    </rPh>
    <rPh sb="27" eb="28">
      <t>ミナミ</t>
    </rPh>
    <rPh sb="28" eb="30">
      <t>セイブ</t>
    </rPh>
    <rPh sb="32" eb="34">
      <t>オオノ</t>
    </rPh>
    <rPh sb="34" eb="35">
      <t>シマ</t>
    </rPh>
    <phoneticPr fontId="1"/>
  </si>
  <si>
    <t>さいたま市岩槻区・春日部市　岩槻区大口（北西部）・増長（南東部）　アピタ南側の水田　</t>
    <rPh sb="5" eb="8">
      <t>イワツキク</t>
    </rPh>
    <rPh sb="14" eb="17">
      <t>イワツキク</t>
    </rPh>
    <rPh sb="17" eb="19">
      <t>オオグチ</t>
    </rPh>
    <rPh sb="20" eb="23">
      <t>ホクセイブ</t>
    </rPh>
    <rPh sb="25" eb="27">
      <t>マシナガ</t>
    </rPh>
    <rPh sb="28" eb="31">
      <t>ナントウブ</t>
    </rPh>
    <rPh sb="36" eb="38">
      <t>ミナミガワ</t>
    </rPh>
    <rPh sb="39" eb="41">
      <t>スイデン</t>
    </rPh>
    <phoneticPr fontId="1"/>
  </si>
  <si>
    <t>さいたま市北区/見沼区・上尾市　東大宮4丁目（西側部分）　見沼代用水西縁</t>
    <rPh sb="5" eb="7">
      <t>キタク</t>
    </rPh>
    <rPh sb="8" eb="11">
      <t>ミヌマク</t>
    </rPh>
    <rPh sb="16" eb="17">
      <t>ヒガシ</t>
    </rPh>
    <rPh sb="17" eb="19">
      <t>オオミヤ</t>
    </rPh>
    <rPh sb="20" eb="22">
      <t>チョウメ</t>
    </rPh>
    <rPh sb="23" eb="25">
      <t>ニシガワ</t>
    </rPh>
    <rPh sb="25" eb="27">
      <t>ブブン</t>
    </rPh>
    <rPh sb="29" eb="34">
      <t>ミヌマダイヨウスイ</t>
    </rPh>
    <rPh sb="34" eb="35">
      <t>ニシ</t>
    </rPh>
    <rPh sb="35" eb="36">
      <t>ヘリ</t>
    </rPh>
    <phoneticPr fontId="12"/>
  </si>
  <si>
    <t>さいたま市見沼区・上尾市　東大宮4（東側部分）・5丁目　丸ヶ崎町（南西部）　中原公園</t>
    <rPh sb="5" eb="8">
      <t>ミヌマク</t>
    </rPh>
    <rPh sb="18" eb="19">
      <t>ヒガシ</t>
    </rPh>
    <rPh sb="25" eb="27">
      <t>チョウメ</t>
    </rPh>
    <rPh sb="33" eb="35">
      <t>ナンセイ</t>
    </rPh>
    <rPh sb="35" eb="36">
      <t>ブ</t>
    </rPh>
    <rPh sb="38" eb="40">
      <t>ナカハラ</t>
    </rPh>
    <rPh sb="40" eb="42">
      <t>コウエン</t>
    </rPh>
    <phoneticPr fontId="12"/>
  </si>
  <si>
    <t>さいたま市見沼区　丸ヶ崎町（南東部＝大部分）</t>
    <rPh sb="5" eb="8">
      <t>ミヌマク</t>
    </rPh>
    <rPh sb="9" eb="12">
      <t>マルガサキ</t>
    </rPh>
    <rPh sb="12" eb="13">
      <t>マチ</t>
    </rPh>
    <rPh sb="14" eb="17">
      <t>ナントウブ</t>
    </rPh>
    <rPh sb="18" eb="21">
      <t>ダイブブン</t>
    </rPh>
    <phoneticPr fontId="1"/>
  </si>
  <si>
    <t>さいたま市見沼区/岩槻区　深作川遊水池探鳥会（深作遊水池探鳥会、深作調整池探鳥会）　見沼区春野　見沼区深作（中央部、水田あり）　深作川（～八反田橋～榎の木橋）　深作多目的遊水地　深作調節池（西半分）</t>
    <rPh sb="5" eb="8">
      <t>ミヌマク</t>
    </rPh>
    <rPh sb="9" eb="11">
      <t>イワツキ</t>
    </rPh>
    <rPh sb="11" eb="12">
      <t>ク</t>
    </rPh>
    <rPh sb="28" eb="31">
      <t>タンチョウカイ</t>
    </rPh>
    <rPh sb="37" eb="40">
      <t>タンチョウカイ</t>
    </rPh>
    <rPh sb="42" eb="45">
      <t>ミヌマク</t>
    </rPh>
    <rPh sb="45" eb="47">
      <t>ハルノ</t>
    </rPh>
    <rPh sb="48" eb="51">
      <t>ミヌマク</t>
    </rPh>
    <rPh sb="51" eb="53">
      <t>フカサク</t>
    </rPh>
    <rPh sb="54" eb="56">
      <t>チュウオウ</t>
    </rPh>
    <rPh sb="56" eb="57">
      <t>ブ</t>
    </rPh>
    <rPh sb="58" eb="60">
      <t>スイデン</t>
    </rPh>
    <rPh sb="64" eb="66">
      <t>フカサク</t>
    </rPh>
    <rPh sb="66" eb="67">
      <t>ガワ</t>
    </rPh>
    <rPh sb="69" eb="71">
      <t>ハッタン</t>
    </rPh>
    <rPh sb="71" eb="72">
      <t>タ</t>
    </rPh>
    <rPh sb="72" eb="73">
      <t>ハシ</t>
    </rPh>
    <rPh sb="74" eb="75">
      <t>エノキ</t>
    </rPh>
    <rPh sb="76" eb="77">
      <t>キ</t>
    </rPh>
    <rPh sb="77" eb="78">
      <t>ハシ</t>
    </rPh>
    <rPh sb="80" eb="82">
      <t>フカサク</t>
    </rPh>
    <rPh sb="82" eb="85">
      <t>タモクテキ</t>
    </rPh>
    <rPh sb="85" eb="88">
      <t>ユウスイチ</t>
    </rPh>
    <rPh sb="89" eb="91">
      <t>フカサク</t>
    </rPh>
    <rPh sb="91" eb="93">
      <t>チョウセツ</t>
    </rPh>
    <rPh sb="93" eb="94">
      <t>イケ</t>
    </rPh>
    <rPh sb="95" eb="96">
      <t>ニシ</t>
    </rPh>
    <rPh sb="96" eb="98">
      <t>ハンブン</t>
    </rPh>
    <phoneticPr fontId="1"/>
  </si>
  <si>
    <t>探鳥会開催地（深作川探鳥会を含む）</t>
    <rPh sb="10" eb="13">
      <t>タンチョウカイ</t>
    </rPh>
    <rPh sb="14" eb="15">
      <t>フク</t>
    </rPh>
    <phoneticPr fontId="12"/>
  </si>
  <si>
    <t>さいたま市見沼区/岩槻区　深作川（榎の木橋～）　綾瀬川（～風間橋～）　深作調節池（東半分）</t>
    <rPh sb="24" eb="26">
      <t>アヤセ</t>
    </rPh>
    <rPh sb="26" eb="27">
      <t>ガワ</t>
    </rPh>
    <rPh sb="29" eb="31">
      <t>カザマ</t>
    </rPh>
    <rPh sb="31" eb="32">
      <t>ハシ</t>
    </rPh>
    <rPh sb="39" eb="40">
      <t>イケ</t>
    </rPh>
    <rPh sb="41" eb="42">
      <t>ヒガシ</t>
    </rPh>
    <rPh sb="42" eb="44">
      <t>ハンブン</t>
    </rPh>
    <phoneticPr fontId="12"/>
  </si>
  <si>
    <t>さいたま市岩槻区　西町　宮町1丁目（南部）</t>
    <rPh sb="5" eb="8">
      <t>イワツキク</t>
    </rPh>
    <rPh sb="9" eb="10">
      <t>ニシ</t>
    </rPh>
    <rPh sb="10" eb="11">
      <t>マチ</t>
    </rPh>
    <rPh sb="18" eb="19">
      <t>ミナミ</t>
    </rPh>
    <phoneticPr fontId="1"/>
  </si>
  <si>
    <t>さいたま市岩槻区　宮町2丁目(南部)　本丸4丁目（北側）　太田　岩槻城址公園（旧名：岩槻公園）　元荒川（～岩槻橋西側の一部）</t>
    <rPh sb="5" eb="8">
      <t>イワツキク</t>
    </rPh>
    <rPh sb="15" eb="16">
      <t>ミナミ</t>
    </rPh>
    <rPh sb="22" eb="24">
      <t>チョウメ</t>
    </rPh>
    <rPh sb="25" eb="27">
      <t>キタガワ</t>
    </rPh>
    <rPh sb="39" eb="40">
      <t>キュウ</t>
    </rPh>
    <rPh sb="40" eb="41">
      <t>ナ</t>
    </rPh>
    <rPh sb="42" eb="44">
      <t>イワツキ</t>
    </rPh>
    <rPh sb="44" eb="46">
      <t>コウエン</t>
    </rPh>
    <rPh sb="48" eb="51">
      <t>モトアラカワ</t>
    </rPh>
    <rPh sb="53" eb="55">
      <t>イワツキ</t>
    </rPh>
    <rPh sb="55" eb="56">
      <t>バシ</t>
    </rPh>
    <rPh sb="56" eb="57">
      <t>ニシ</t>
    </rPh>
    <rPh sb="57" eb="58">
      <t>ガワ</t>
    </rPh>
    <rPh sb="59" eb="61">
      <t>イチブ</t>
    </rPh>
    <phoneticPr fontId="1"/>
  </si>
  <si>
    <t>さいたま市岩槻区・春日部市　岩槻区南平野　春日部市増戸（南西部）　元荒川（岩槻橋～）　大光寺　</t>
    <rPh sb="5" eb="8">
      <t>イワツキク</t>
    </rPh>
    <rPh sb="14" eb="16">
      <t>イワツキ</t>
    </rPh>
    <rPh sb="16" eb="17">
      <t>ク</t>
    </rPh>
    <rPh sb="17" eb="20">
      <t>ミナミヒラノ</t>
    </rPh>
    <rPh sb="21" eb="25">
      <t>カスカベシ</t>
    </rPh>
    <rPh sb="25" eb="27">
      <t>マシト</t>
    </rPh>
    <rPh sb="28" eb="31">
      <t>ナンセイブ</t>
    </rPh>
    <rPh sb="33" eb="34">
      <t>モト</t>
    </rPh>
    <rPh sb="34" eb="36">
      <t>アラカワ</t>
    </rPh>
    <rPh sb="37" eb="39">
      <t>イワツキ</t>
    </rPh>
    <rPh sb="39" eb="40">
      <t>ハシ</t>
    </rPh>
    <rPh sb="43" eb="46">
      <t>ダイコウジ</t>
    </rPh>
    <phoneticPr fontId="1"/>
  </si>
  <si>
    <t>さいたま市岩槻区・春日部市増戸（南東部）　上大増新田（南西部）　下大増新田（北西部）　川通公園　仮称新たな森公園（西側部分＝面積小、北調整池）</t>
    <rPh sb="5" eb="8">
      <t>イワツキク</t>
    </rPh>
    <rPh sb="13" eb="15">
      <t>マシト</t>
    </rPh>
    <rPh sb="16" eb="17">
      <t>ナン</t>
    </rPh>
    <rPh sb="17" eb="19">
      <t>トウブ</t>
    </rPh>
    <rPh sb="21" eb="22">
      <t>カミ</t>
    </rPh>
    <rPh sb="22" eb="24">
      <t>オオマス</t>
    </rPh>
    <rPh sb="24" eb="26">
      <t>シンデン</t>
    </rPh>
    <rPh sb="27" eb="30">
      <t>ナンセイブ</t>
    </rPh>
    <rPh sb="32" eb="33">
      <t>シモ</t>
    </rPh>
    <rPh sb="33" eb="35">
      <t>オオマス</t>
    </rPh>
    <rPh sb="35" eb="37">
      <t>シンデン</t>
    </rPh>
    <rPh sb="38" eb="39">
      <t>ホク</t>
    </rPh>
    <rPh sb="39" eb="41">
      <t>セイブ</t>
    </rPh>
    <rPh sb="43" eb="44">
      <t>カワ</t>
    </rPh>
    <rPh sb="44" eb="45">
      <t>ドオ</t>
    </rPh>
    <rPh sb="45" eb="47">
      <t>コウエン</t>
    </rPh>
    <rPh sb="48" eb="50">
      <t>カショウ</t>
    </rPh>
    <rPh sb="50" eb="51">
      <t>アラ</t>
    </rPh>
    <rPh sb="53" eb="54">
      <t>モリ</t>
    </rPh>
    <rPh sb="54" eb="56">
      <t>コウエン</t>
    </rPh>
    <rPh sb="57" eb="59">
      <t>ニシガワ</t>
    </rPh>
    <rPh sb="59" eb="61">
      <t>ブブン</t>
    </rPh>
    <rPh sb="62" eb="64">
      <t>メンセキ</t>
    </rPh>
    <rPh sb="64" eb="65">
      <t>ショウ</t>
    </rPh>
    <rPh sb="66" eb="67">
      <t>キタ</t>
    </rPh>
    <rPh sb="67" eb="70">
      <t>チョウセイチ</t>
    </rPh>
    <phoneticPr fontId="1"/>
  </si>
  <si>
    <t>さいたま市岩槻区・春日部市　増長（北部）　上大増新田（南東部）　下大増新田（北東部）　谷原新田（南部）　谷原中学　仮称新たな森公園（東側部分＝面積大、南調整池）</t>
    <rPh sb="5" eb="8">
      <t>イワツキク</t>
    </rPh>
    <rPh sb="14" eb="16">
      <t>マスナガ</t>
    </rPh>
    <rPh sb="17" eb="19">
      <t>ホクブ</t>
    </rPh>
    <rPh sb="21" eb="22">
      <t>カミ</t>
    </rPh>
    <rPh sb="22" eb="24">
      <t>オオマス</t>
    </rPh>
    <rPh sb="24" eb="26">
      <t>シンデン</t>
    </rPh>
    <rPh sb="27" eb="30">
      <t>ナントウブ</t>
    </rPh>
    <rPh sb="32" eb="33">
      <t>シモ</t>
    </rPh>
    <rPh sb="33" eb="35">
      <t>オオマス</t>
    </rPh>
    <rPh sb="35" eb="37">
      <t>シンデン</t>
    </rPh>
    <rPh sb="38" eb="39">
      <t>ホク</t>
    </rPh>
    <rPh sb="40" eb="41">
      <t>ブ</t>
    </rPh>
    <rPh sb="43" eb="45">
      <t>タニハラ</t>
    </rPh>
    <rPh sb="45" eb="47">
      <t>シンデン</t>
    </rPh>
    <rPh sb="48" eb="50">
      <t>ナンブ</t>
    </rPh>
    <rPh sb="52" eb="54">
      <t>タニハラ</t>
    </rPh>
    <rPh sb="54" eb="56">
      <t>チュウガク</t>
    </rPh>
    <rPh sb="59" eb="60">
      <t>アラ</t>
    </rPh>
    <rPh sb="62" eb="63">
      <t>モリ</t>
    </rPh>
    <rPh sb="63" eb="65">
      <t>コウエン</t>
    </rPh>
    <rPh sb="66" eb="68">
      <t>ヒガシガワ</t>
    </rPh>
    <rPh sb="68" eb="70">
      <t>ブブン</t>
    </rPh>
    <rPh sb="71" eb="73">
      <t>メンセキ</t>
    </rPh>
    <rPh sb="73" eb="74">
      <t>ダイ</t>
    </rPh>
    <rPh sb="75" eb="76">
      <t>ミナミ</t>
    </rPh>
    <rPh sb="76" eb="79">
      <t>チョウセイチ</t>
    </rPh>
    <phoneticPr fontId="1"/>
  </si>
  <si>
    <t>さいたま市見沼区・上尾市・蓮田市　綾瀬川（～東北本線鉄橋～八幡橋～）</t>
    <rPh sb="5" eb="8">
      <t>ミヌマク</t>
    </rPh>
    <rPh sb="17" eb="19">
      <t>アヤセ</t>
    </rPh>
    <rPh sb="19" eb="20">
      <t>ガワ</t>
    </rPh>
    <rPh sb="22" eb="24">
      <t>トウホク</t>
    </rPh>
    <rPh sb="24" eb="26">
      <t>ホンセン</t>
    </rPh>
    <rPh sb="26" eb="28">
      <t>テッキョウ</t>
    </rPh>
    <rPh sb="29" eb="32">
      <t>ハチマンバシ</t>
    </rPh>
    <phoneticPr fontId="12"/>
  </si>
  <si>
    <t>上尾市・蓮田市・さいたま市見沼区/岩槻区　丸ヶ崎町（北端）　見沼区丸ヶ崎（東部、水田＋綾瀬川）　岩槻区馬込/蓮田市馬込（綾瀬川北側の水田）　深作川（～丸ヶ崎橋～井川歩道橋）　綾瀬川（～関橋～）</t>
    <rPh sb="13" eb="16">
      <t>ミヌマク</t>
    </rPh>
    <rPh sb="17" eb="19">
      <t>イワツキ</t>
    </rPh>
    <rPh sb="19" eb="20">
      <t>ク</t>
    </rPh>
    <rPh sb="21" eb="24">
      <t>マルガサキ</t>
    </rPh>
    <rPh sb="24" eb="25">
      <t>マチ</t>
    </rPh>
    <rPh sb="26" eb="28">
      <t>ホクタン</t>
    </rPh>
    <rPh sb="30" eb="33">
      <t>ミヌマク</t>
    </rPh>
    <rPh sb="33" eb="34">
      <t>マル</t>
    </rPh>
    <rPh sb="35" eb="36">
      <t>ザキ</t>
    </rPh>
    <rPh sb="37" eb="39">
      <t>トウブ</t>
    </rPh>
    <rPh sb="40" eb="42">
      <t>スイデン</t>
    </rPh>
    <rPh sb="43" eb="45">
      <t>アヤセ</t>
    </rPh>
    <rPh sb="45" eb="46">
      <t>ガワ</t>
    </rPh>
    <rPh sb="48" eb="51">
      <t>イワツキク</t>
    </rPh>
    <rPh sb="51" eb="53">
      <t>マゴメ</t>
    </rPh>
    <rPh sb="60" eb="62">
      <t>アヤセ</t>
    </rPh>
    <rPh sb="62" eb="63">
      <t>ガワ</t>
    </rPh>
    <rPh sb="63" eb="65">
      <t>キタガワ</t>
    </rPh>
    <rPh sb="66" eb="68">
      <t>スイデン</t>
    </rPh>
    <rPh sb="70" eb="72">
      <t>フカサク</t>
    </rPh>
    <rPh sb="72" eb="73">
      <t>ガワ</t>
    </rPh>
    <rPh sb="75" eb="78">
      <t>マルガサキ</t>
    </rPh>
    <rPh sb="78" eb="79">
      <t>ハシ</t>
    </rPh>
    <rPh sb="80" eb="82">
      <t>イガワ</t>
    </rPh>
    <rPh sb="82" eb="85">
      <t>ホドウキョウ</t>
    </rPh>
    <rPh sb="87" eb="89">
      <t>アヤセ</t>
    </rPh>
    <rPh sb="89" eb="90">
      <t>ガワ</t>
    </rPh>
    <rPh sb="92" eb="93">
      <t>セキ</t>
    </rPh>
    <rPh sb="93" eb="94">
      <t>ハシ</t>
    </rPh>
    <phoneticPr fontId="1"/>
  </si>
  <si>
    <t>さいたま市見沼区/岩槻区　見沼区丸ヶ崎（西部、水田＋綾瀬川）～深作　深作川（～堤添橋～関前橋～）　綾瀬川（～水神橋～高野橋～馬喰橋～）</t>
    <rPh sb="5" eb="8">
      <t>ミヌマク</t>
    </rPh>
    <rPh sb="9" eb="11">
      <t>イワツキ</t>
    </rPh>
    <rPh sb="11" eb="12">
      <t>ク</t>
    </rPh>
    <rPh sb="13" eb="16">
      <t>ミヌマク</t>
    </rPh>
    <rPh sb="16" eb="17">
      <t>マル</t>
    </rPh>
    <rPh sb="18" eb="19">
      <t>ザキ</t>
    </rPh>
    <rPh sb="20" eb="22">
      <t>セイブ</t>
    </rPh>
    <rPh sb="23" eb="25">
      <t>スイデン</t>
    </rPh>
    <rPh sb="26" eb="28">
      <t>アヤセ</t>
    </rPh>
    <rPh sb="28" eb="29">
      <t>ガワ</t>
    </rPh>
    <rPh sb="31" eb="33">
      <t>フカサク</t>
    </rPh>
    <rPh sb="34" eb="36">
      <t>フカサク</t>
    </rPh>
    <rPh sb="36" eb="37">
      <t>ガワ</t>
    </rPh>
    <rPh sb="39" eb="40">
      <t>ツツミ</t>
    </rPh>
    <rPh sb="40" eb="41">
      <t>ソ</t>
    </rPh>
    <rPh sb="41" eb="42">
      <t>ハシ</t>
    </rPh>
    <rPh sb="43" eb="44">
      <t>セキ</t>
    </rPh>
    <rPh sb="44" eb="45">
      <t>マエ</t>
    </rPh>
    <rPh sb="45" eb="46">
      <t>ハシ</t>
    </rPh>
    <rPh sb="49" eb="51">
      <t>アヤセ</t>
    </rPh>
    <rPh sb="51" eb="52">
      <t>ガワ</t>
    </rPh>
    <rPh sb="54" eb="56">
      <t>スイジン</t>
    </rPh>
    <rPh sb="56" eb="57">
      <t>ハシ</t>
    </rPh>
    <rPh sb="58" eb="60">
      <t>タカノ</t>
    </rPh>
    <rPh sb="60" eb="61">
      <t>ハシ</t>
    </rPh>
    <rPh sb="62" eb="64">
      <t>バクロウ</t>
    </rPh>
    <rPh sb="64" eb="65">
      <t>ハシ</t>
    </rPh>
    <phoneticPr fontId="1"/>
  </si>
  <si>
    <t>さいたま市岩槻区　箕輪</t>
    <rPh sb="5" eb="7">
      <t>イワツキ</t>
    </rPh>
    <rPh sb="7" eb="8">
      <t>ク</t>
    </rPh>
    <rPh sb="9" eb="11">
      <t>ミノワ</t>
    </rPh>
    <phoneticPr fontId="1"/>
  </si>
  <si>
    <t>さいたま市岩槻区　宮町1丁目（北部）　南辻(西部)</t>
    <rPh sb="5" eb="8">
      <t>イワツキク</t>
    </rPh>
    <rPh sb="9" eb="10">
      <t>ミヤ</t>
    </rPh>
    <rPh sb="10" eb="11">
      <t>マチ</t>
    </rPh>
    <rPh sb="12" eb="14">
      <t>チョウメ</t>
    </rPh>
    <rPh sb="15" eb="17">
      <t>ホクブ</t>
    </rPh>
    <rPh sb="19" eb="20">
      <t>ミナミ</t>
    </rPh>
    <rPh sb="20" eb="21">
      <t>ツジ</t>
    </rPh>
    <rPh sb="22" eb="24">
      <t>セイブ</t>
    </rPh>
    <phoneticPr fontId="12"/>
  </si>
  <si>
    <t>さいたま市岩槻区・春日部市　元荒川（-慈恩寺橋～東宮歩道橋～東武野田線鉄橋～）　岩槻区宮町2丁目(北部)・南辻（東部）・本丸4丁目（北側）　久伊豆神社（社叢ふるさとの森）　調整池あり</t>
    <rPh sb="14" eb="17">
      <t>モトアラカワ</t>
    </rPh>
    <rPh sb="30" eb="35">
      <t>トウブノダセン</t>
    </rPh>
    <rPh sb="35" eb="37">
      <t>テッキョウ</t>
    </rPh>
    <rPh sb="40" eb="43">
      <t>イワツキク</t>
    </rPh>
    <rPh sb="43" eb="45">
      <t>ミヤマチ</t>
    </rPh>
    <rPh sb="46" eb="48">
      <t>チョウメ</t>
    </rPh>
    <rPh sb="49" eb="51">
      <t>ホクブ</t>
    </rPh>
    <rPh sb="53" eb="55">
      <t>ミナミツジ</t>
    </rPh>
    <rPh sb="56" eb="58">
      <t>トウブ</t>
    </rPh>
    <rPh sb="60" eb="62">
      <t>ホンマル</t>
    </rPh>
    <rPh sb="63" eb="65">
      <t>チョウメ</t>
    </rPh>
    <rPh sb="66" eb="68">
      <t>キタガワ</t>
    </rPh>
    <rPh sb="70" eb="71">
      <t>ヒサ</t>
    </rPh>
    <rPh sb="71" eb="73">
      <t>イズ</t>
    </rPh>
    <rPh sb="73" eb="75">
      <t>ジンジャ</t>
    </rPh>
    <rPh sb="76" eb="78">
      <t>シャソウ</t>
    </rPh>
    <rPh sb="83" eb="84">
      <t>モリ</t>
    </rPh>
    <rPh sb="86" eb="89">
      <t>チョウセイイケ</t>
    </rPh>
    <phoneticPr fontId="1"/>
  </si>
  <si>
    <t>さいたま市岩槻区・春日部市　岩槻区東岩槻　下蛭田　ふれあいプラザいわつき東側水田　春日部市増戸（北西部）</t>
    <rPh sb="14" eb="17">
      <t>イワツキク</t>
    </rPh>
    <rPh sb="17" eb="18">
      <t>ヒガシ</t>
    </rPh>
    <rPh sb="18" eb="20">
      <t>イワツキ</t>
    </rPh>
    <rPh sb="36" eb="38">
      <t>ヒガシガワ</t>
    </rPh>
    <rPh sb="38" eb="40">
      <t>スイデン</t>
    </rPh>
    <rPh sb="41" eb="45">
      <t>カスカベシ</t>
    </rPh>
    <rPh sb="45" eb="47">
      <t>マシト</t>
    </rPh>
    <rPh sb="48" eb="50">
      <t>ホクセイ</t>
    </rPh>
    <rPh sb="50" eb="51">
      <t>ブ</t>
    </rPh>
    <phoneticPr fontId="1"/>
  </si>
  <si>
    <t>さいたま市岩槻区・春日部市　春日部市増富（北東部）　上大増新田（中西部）　香取神社（上大増新田にある）</t>
    <rPh sb="14" eb="18">
      <t>カスカベシ</t>
    </rPh>
    <rPh sb="18" eb="20">
      <t>マシトミ</t>
    </rPh>
    <rPh sb="22" eb="23">
      <t>ヒガシ</t>
    </rPh>
    <rPh sb="26" eb="27">
      <t>カミ</t>
    </rPh>
    <rPh sb="27" eb="31">
      <t>オオマスシンデン</t>
    </rPh>
    <rPh sb="32" eb="33">
      <t>ナカ</t>
    </rPh>
    <rPh sb="33" eb="35">
      <t>セイブ</t>
    </rPh>
    <phoneticPr fontId="1"/>
  </si>
  <si>
    <t>春日部市　谷原新田（北部）　上大増新田（北部～中東部）　大沼運動公園　秀和綜合病院</t>
    <rPh sb="5" eb="7">
      <t>タニハラ</t>
    </rPh>
    <rPh sb="7" eb="9">
      <t>シンデン</t>
    </rPh>
    <rPh sb="10" eb="12">
      <t>ホクブ</t>
    </rPh>
    <rPh sb="14" eb="15">
      <t>カミ</t>
    </rPh>
    <rPh sb="15" eb="17">
      <t>オオマス</t>
    </rPh>
    <rPh sb="17" eb="19">
      <t>シンデン</t>
    </rPh>
    <rPh sb="20" eb="22">
      <t>ホクブ</t>
    </rPh>
    <rPh sb="23" eb="24">
      <t>ナカ</t>
    </rPh>
    <rPh sb="24" eb="26">
      <t>トウブ</t>
    </rPh>
    <rPh sb="28" eb="30">
      <t>オオヌマ</t>
    </rPh>
    <rPh sb="30" eb="32">
      <t>ウンドウ</t>
    </rPh>
    <rPh sb="32" eb="34">
      <t>コウエン</t>
    </rPh>
    <rPh sb="35" eb="37">
      <t>シュウワ</t>
    </rPh>
    <rPh sb="37" eb="39">
      <t>ソウゴウ</t>
    </rPh>
    <rPh sb="39" eb="41">
      <t>ビョウイン</t>
    </rPh>
    <phoneticPr fontId="1"/>
  </si>
  <si>
    <t>上尾市・伊奈町　原市沼（東側部分）　瓦葺の県道3号線大宮・栗橋線そばの遊水池（原市沼調節池）　原市沼川（～境橋～原市沼橋～）</t>
    <rPh sb="8" eb="10">
      <t>ハライチ</t>
    </rPh>
    <rPh sb="10" eb="11">
      <t>ヌマ</t>
    </rPh>
    <rPh sb="12" eb="14">
      <t>ヒガシガワ</t>
    </rPh>
    <rPh sb="14" eb="16">
      <t>ブブン</t>
    </rPh>
    <rPh sb="18" eb="20">
      <t>カワラブキ</t>
    </rPh>
    <rPh sb="21" eb="23">
      <t>ケンドウ</t>
    </rPh>
    <rPh sb="24" eb="26">
      <t>ゴウセン</t>
    </rPh>
    <rPh sb="26" eb="28">
      <t>オオミヤ</t>
    </rPh>
    <rPh sb="29" eb="31">
      <t>クリハシ</t>
    </rPh>
    <rPh sb="31" eb="32">
      <t>セン</t>
    </rPh>
    <rPh sb="35" eb="38">
      <t>ユウスイチ</t>
    </rPh>
    <rPh sb="39" eb="41">
      <t>ハライチ</t>
    </rPh>
    <rPh sb="41" eb="42">
      <t>ヌマ</t>
    </rPh>
    <rPh sb="42" eb="44">
      <t>チョウセツ</t>
    </rPh>
    <rPh sb="44" eb="45">
      <t>イケ</t>
    </rPh>
    <rPh sb="47" eb="49">
      <t>ハライチ</t>
    </rPh>
    <rPh sb="49" eb="50">
      <t>ヌマ</t>
    </rPh>
    <rPh sb="50" eb="51">
      <t>ガワ</t>
    </rPh>
    <rPh sb="53" eb="54">
      <t>サカイ</t>
    </rPh>
    <rPh sb="54" eb="55">
      <t>ハシ</t>
    </rPh>
    <rPh sb="56" eb="58">
      <t>ハライチ</t>
    </rPh>
    <rPh sb="58" eb="59">
      <t>ヌマ</t>
    </rPh>
    <rPh sb="59" eb="60">
      <t>ハシ</t>
    </rPh>
    <phoneticPr fontId="1"/>
  </si>
  <si>
    <t>上尾市・蓮田市・伊奈町　蓮田市蓮田　蓮田南中学校　水田、綾瀬川（～見沼代用水瓦葺伏越-）　原市沼川（～綾瀬川合流点）　原市沼調節池　原市沼調節池多目的広場</t>
    <rPh sb="25" eb="27">
      <t>スイデン</t>
    </rPh>
    <rPh sb="28" eb="30">
      <t>アヤセ</t>
    </rPh>
    <rPh sb="30" eb="31">
      <t>ガワ</t>
    </rPh>
    <rPh sb="33" eb="35">
      <t>ミヌマ</t>
    </rPh>
    <rPh sb="35" eb="36">
      <t>ダイ</t>
    </rPh>
    <rPh sb="36" eb="38">
      <t>ヨウスイ</t>
    </rPh>
    <rPh sb="38" eb="40">
      <t>カワラブキ</t>
    </rPh>
    <rPh sb="40" eb="41">
      <t>フ</t>
    </rPh>
    <rPh sb="41" eb="42">
      <t>コシ</t>
    </rPh>
    <rPh sb="45" eb="47">
      <t>ハライチ</t>
    </rPh>
    <rPh sb="47" eb="48">
      <t>ヌマ</t>
    </rPh>
    <rPh sb="48" eb="49">
      <t>カワ</t>
    </rPh>
    <rPh sb="51" eb="53">
      <t>アヤセ</t>
    </rPh>
    <rPh sb="53" eb="54">
      <t>ガワ</t>
    </rPh>
    <rPh sb="54" eb="56">
      <t>ゴウリュウ</t>
    </rPh>
    <rPh sb="56" eb="57">
      <t>テン</t>
    </rPh>
    <rPh sb="59" eb="61">
      <t>ハライチ</t>
    </rPh>
    <rPh sb="61" eb="62">
      <t>ヌマ</t>
    </rPh>
    <rPh sb="62" eb="65">
      <t>チョウセツイケ</t>
    </rPh>
    <rPh sb="66" eb="68">
      <t>ハライチ</t>
    </rPh>
    <rPh sb="68" eb="69">
      <t>ヌマ</t>
    </rPh>
    <rPh sb="69" eb="72">
      <t>チョウセツイケ</t>
    </rPh>
    <rPh sb="72" eb="75">
      <t>タモクテキ</t>
    </rPh>
    <rPh sb="75" eb="77">
      <t>ヒロバ</t>
    </rPh>
    <phoneticPr fontId="1"/>
  </si>
  <si>
    <t>さいたま市岩槻区・蓮田市　蓮田市馬込3丁目　根ヶ谷戸公園　旧小児医療センター</t>
    <rPh sb="5" eb="8">
      <t>イワツキク</t>
    </rPh>
    <rPh sb="13" eb="16">
      <t>ハスダシ</t>
    </rPh>
    <rPh sb="16" eb="18">
      <t>マゴメ</t>
    </rPh>
    <rPh sb="19" eb="21">
      <t>チョウメ</t>
    </rPh>
    <rPh sb="22" eb="23">
      <t>ネ</t>
    </rPh>
    <rPh sb="24" eb="25">
      <t>タニ</t>
    </rPh>
    <rPh sb="25" eb="26">
      <t>ト</t>
    </rPh>
    <rPh sb="26" eb="28">
      <t>コウエン</t>
    </rPh>
    <rPh sb="29" eb="30">
      <t>キュウ</t>
    </rPh>
    <rPh sb="30" eb="32">
      <t>ショウニ</t>
    </rPh>
    <rPh sb="32" eb="34">
      <t>イリョウ</t>
    </rPh>
    <phoneticPr fontId="1"/>
  </si>
  <si>
    <t>さいたま市岩槻区・蓮田市　岩槻区馬込（北東部）・平林寺（北西部）　緑のトラスト保全７号地　赤坂沼</t>
    <rPh sb="19" eb="21">
      <t>ホクトウ</t>
    </rPh>
    <rPh sb="21" eb="22">
      <t>ブ</t>
    </rPh>
    <phoneticPr fontId="1"/>
  </si>
  <si>
    <t>タカの渡り観察場所（中島グループ、2008年-2014年）</t>
    <rPh sb="5" eb="7">
      <t>カンサツ</t>
    </rPh>
    <rPh sb="21" eb="22">
      <t>ネン</t>
    </rPh>
    <rPh sb="27" eb="28">
      <t>ネン</t>
    </rPh>
    <phoneticPr fontId="12"/>
  </si>
  <si>
    <t>蓮田市・さいたま市岩槻区　岩槻区金重（北部）＋金重（元荒川沿い飛び地の南部）　岩槻区掛（西部、水田多し）　平林寺（北東部）</t>
    <rPh sb="9" eb="12">
      <t>イワツキク</t>
    </rPh>
    <rPh sb="13" eb="15">
      <t>イワツキ</t>
    </rPh>
    <rPh sb="15" eb="16">
      <t>ク</t>
    </rPh>
    <rPh sb="16" eb="18">
      <t>カネシゲ</t>
    </rPh>
    <rPh sb="19" eb="21">
      <t>ホクブ</t>
    </rPh>
    <rPh sb="23" eb="25">
      <t>カナシゲ</t>
    </rPh>
    <rPh sb="26" eb="27">
      <t>モト</t>
    </rPh>
    <rPh sb="27" eb="29">
      <t>アラカワ</t>
    </rPh>
    <rPh sb="29" eb="30">
      <t>ソ</t>
    </rPh>
    <rPh sb="31" eb="32">
      <t>ト</t>
    </rPh>
    <rPh sb="33" eb="34">
      <t>チ</t>
    </rPh>
    <rPh sb="35" eb="37">
      <t>ナンブ</t>
    </rPh>
    <rPh sb="39" eb="42">
      <t>イワツキク</t>
    </rPh>
    <rPh sb="42" eb="43">
      <t>カ</t>
    </rPh>
    <rPh sb="44" eb="45">
      <t>ニシ</t>
    </rPh>
    <rPh sb="47" eb="49">
      <t>スイデン</t>
    </rPh>
    <rPh sb="49" eb="50">
      <t>オオ</t>
    </rPh>
    <rPh sb="58" eb="59">
      <t>ヒガシ</t>
    </rPh>
    <phoneticPr fontId="1"/>
  </si>
  <si>
    <t>蓮田市・さいたま市岩槻区　岩槻区掛（東部、水田少なし）　岩槻区本宿（北部、水田多し）　岩槻区上野（南西部）　元荒川（～水管橋～城北大橋～）</t>
    <rPh sb="9" eb="12">
      <t>イワツキク</t>
    </rPh>
    <rPh sb="13" eb="16">
      <t>イワツキク</t>
    </rPh>
    <rPh sb="16" eb="17">
      <t>カ</t>
    </rPh>
    <rPh sb="18" eb="20">
      <t>トウブ</t>
    </rPh>
    <rPh sb="34" eb="36">
      <t>ホクブ</t>
    </rPh>
    <rPh sb="37" eb="39">
      <t>スイデン</t>
    </rPh>
    <rPh sb="39" eb="40">
      <t>オオ</t>
    </rPh>
    <rPh sb="49" eb="50">
      <t>ミナミ</t>
    </rPh>
    <rPh sb="50" eb="52">
      <t>セイブ</t>
    </rPh>
    <rPh sb="54" eb="57">
      <t>モトアラカワ</t>
    </rPh>
    <rPh sb="59" eb="62">
      <t>スイカンキョウ</t>
    </rPh>
    <phoneticPr fontId="1"/>
  </si>
  <si>
    <t>さいたま市岩槻区・春日部市　岩槻区上野（南東部）</t>
    <rPh sb="5" eb="8">
      <t>イワツキク</t>
    </rPh>
    <rPh sb="21" eb="22">
      <t>ヒガシ</t>
    </rPh>
    <phoneticPr fontId="12"/>
  </si>
  <si>
    <t>さいたま市岩槻区・春日部市</t>
    <phoneticPr fontId="12"/>
  </si>
  <si>
    <t>さいたま市岩槻区・春日部市　豊春駅</t>
    <rPh sb="14" eb="16">
      <t>トヨハル</t>
    </rPh>
    <rPh sb="16" eb="17">
      <t>エキ</t>
    </rPh>
    <phoneticPr fontId="12"/>
  </si>
  <si>
    <t>春日部市　谷原1・2・3丁目　大沼１丁目（北部）・2丁目（北部）　谷原第1公園（グラウンド）　埼玉県春日部地方庁舎　</t>
    <rPh sb="5" eb="7">
      <t>タニハラ</t>
    </rPh>
    <rPh sb="12" eb="14">
      <t>チョウメ</t>
    </rPh>
    <rPh sb="15" eb="17">
      <t>オオヌマ</t>
    </rPh>
    <rPh sb="18" eb="20">
      <t>チョウメ</t>
    </rPh>
    <rPh sb="21" eb="23">
      <t>ホクブ</t>
    </rPh>
    <rPh sb="26" eb="28">
      <t>チョウメ</t>
    </rPh>
    <rPh sb="29" eb="31">
      <t>ホクブ</t>
    </rPh>
    <rPh sb="33" eb="35">
      <t>タニハラ</t>
    </rPh>
    <rPh sb="35" eb="36">
      <t>ダイ</t>
    </rPh>
    <rPh sb="37" eb="39">
      <t>コウエン</t>
    </rPh>
    <rPh sb="47" eb="50">
      <t>サイタマケン</t>
    </rPh>
    <rPh sb="50" eb="53">
      <t>カスカベ</t>
    </rPh>
    <rPh sb="53" eb="55">
      <t>チホウ</t>
    </rPh>
    <rPh sb="55" eb="57">
      <t>チョウシャ</t>
    </rPh>
    <phoneticPr fontId="1"/>
  </si>
  <si>
    <t>伊奈町　伊奈氏屋敷跡</t>
    <rPh sb="4" eb="7">
      <t>イナシ</t>
    </rPh>
    <rPh sb="7" eb="9">
      <t>ヤシキ</t>
    </rPh>
    <rPh sb="9" eb="10">
      <t>アト</t>
    </rPh>
    <phoneticPr fontId="12"/>
  </si>
  <si>
    <t>蓮田市・伊奈町　小室（南東端）　栄　勤労青少年ホーム</t>
    <rPh sb="8" eb="10">
      <t>コムロ</t>
    </rPh>
    <rPh sb="11" eb="13">
      <t>ナントウ</t>
    </rPh>
    <rPh sb="13" eb="14">
      <t>タン</t>
    </rPh>
    <rPh sb="16" eb="17">
      <t>サカエ</t>
    </rPh>
    <rPh sb="18" eb="20">
      <t>キンロウ</t>
    </rPh>
    <rPh sb="20" eb="23">
      <t>セイショウネン</t>
    </rPh>
    <phoneticPr fontId="12"/>
  </si>
  <si>
    <t>蓮田市・さいたま市岩槻区　蓮田市川島　元荒川（～東北自動車道橋梁～川島橋＝なかよし橋～）　</t>
    <rPh sb="9" eb="12">
      <t>イワツキク</t>
    </rPh>
    <rPh sb="19" eb="20">
      <t>モト</t>
    </rPh>
    <rPh sb="20" eb="22">
      <t>アラカワ</t>
    </rPh>
    <rPh sb="30" eb="32">
      <t>キョウリョウ</t>
    </rPh>
    <phoneticPr fontId="1"/>
  </si>
  <si>
    <t>蓮田市・さいたま市岩槻区　笹山　花王前　伊豆島地区　黒浜の一部</t>
    <rPh sb="9" eb="12">
      <t>イワツキク</t>
    </rPh>
    <rPh sb="15" eb="17">
      <t>カオウ</t>
    </rPh>
    <rPh sb="17" eb="18">
      <t>マエ</t>
    </rPh>
    <rPh sb="20" eb="23">
      <t>イズシマ</t>
    </rPh>
    <rPh sb="23" eb="25">
      <t>チク</t>
    </rPh>
    <rPh sb="26" eb="28">
      <t>クロハマ</t>
    </rPh>
    <rPh sb="29" eb="31">
      <t>イチブ</t>
    </rPh>
    <phoneticPr fontId="1"/>
  </si>
  <si>
    <t>さいたま市岩槻区・蓮田市　岩槻区古ヶ場　大字古ヶ場（南部）　上野（北部）</t>
    <rPh sb="5" eb="8">
      <t>イワツキク</t>
    </rPh>
    <rPh sb="13" eb="16">
      <t>イワツキク</t>
    </rPh>
    <rPh sb="16" eb="17">
      <t>イニシエ</t>
    </rPh>
    <rPh sb="18" eb="19">
      <t>ジョウ</t>
    </rPh>
    <rPh sb="20" eb="22">
      <t>オオアザ</t>
    </rPh>
    <rPh sb="22" eb="23">
      <t>フル</t>
    </rPh>
    <rPh sb="24" eb="25">
      <t>ジョウ</t>
    </rPh>
    <rPh sb="26" eb="28">
      <t>ナンブ</t>
    </rPh>
    <rPh sb="30" eb="32">
      <t>ウエノ</t>
    </rPh>
    <rPh sb="33" eb="35">
      <t>ホクブ</t>
    </rPh>
    <phoneticPr fontId="12"/>
  </si>
  <si>
    <t>さいたま市岩槻区　慈恩寺</t>
    <rPh sb="5" eb="7">
      <t>イワツキ</t>
    </rPh>
    <rPh sb="7" eb="8">
      <t>ク</t>
    </rPh>
    <rPh sb="9" eb="12">
      <t>ジオンジ</t>
    </rPh>
    <phoneticPr fontId="12"/>
  </si>
  <si>
    <t>さいたま市岩槻区・春日部市　岩槻区小溝（南部）・慈恩寺（東部）　慈恩寺親水公園（慈恩寺沼）</t>
    <rPh sb="14" eb="16">
      <t>イワツキ</t>
    </rPh>
    <rPh sb="16" eb="17">
      <t>ク</t>
    </rPh>
    <rPh sb="17" eb="19">
      <t>コミゾ</t>
    </rPh>
    <rPh sb="20" eb="22">
      <t>ナンブ</t>
    </rPh>
    <rPh sb="24" eb="27">
      <t>ジオンジ</t>
    </rPh>
    <rPh sb="28" eb="30">
      <t>トウブ</t>
    </rPh>
    <rPh sb="32" eb="35">
      <t>ジオンジ</t>
    </rPh>
    <rPh sb="35" eb="39">
      <t>シンスイコウエン</t>
    </rPh>
    <rPh sb="40" eb="43">
      <t>ジオンジ</t>
    </rPh>
    <rPh sb="43" eb="44">
      <t>ヌマ</t>
    </rPh>
    <phoneticPr fontId="12"/>
  </si>
  <si>
    <t>春日部市・さいたま市岩槻区　新方袋　南中曽根　宮川小学校　古隅田川</t>
    <rPh sb="14" eb="17">
      <t>ニイガタフクロ</t>
    </rPh>
    <rPh sb="18" eb="19">
      <t>ミナミ</t>
    </rPh>
    <rPh sb="19" eb="22">
      <t>ナカソネ</t>
    </rPh>
    <phoneticPr fontId="1"/>
  </si>
  <si>
    <t>春日部市　中央2・3丁目　粕壁　粕壁3丁目　春日部八幡神社</t>
    <rPh sb="5" eb="7">
      <t>チュウオウ</t>
    </rPh>
    <rPh sb="10" eb="12">
      <t>チョウメ</t>
    </rPh>
    <rPh sb="13" eb="15">
      <t>カスカベ</t>
    </rPh>
    <rPh sb="16" eb="18">
      <t>カスカベ</t>
    </rPh>
    <rPh sb="19" eb="21">
      <t>チョウメ</t>
    </rPh>
    <rPh sb="22" eb="25">
      <t>カスカベ</t>
    </rPh>
    <rPh sb="25" eb="27">
      <t>ハチマン</t>
    </rPh>
    <rPh sb="27" eb="29">
      <t>ジンジャ</t>
    </rPh>
    <phoneticPr fontId="12"/>
  </si>
  <si>
    <t>伊奈町　小室（中部中央）</t>
    <rPh sb="4" eb="6">
      <t>コムロ</t>
    </rPh>
    <rPh sb="7" eb="8">
      <t>ナカ</t>
    </rPh>
    <rPh sb="9" eb="11">
      <t>チュウオウ</t>
    </rPh>
    <phoneticPr fontId="1"/>
  </si>
  <si>
    <t>蓮田市・伊奈町　小室（中部東、住宅街）</t>
    <rPh sb="8" eb="10">
      <t>コムロ</t>
    </rPh>
    <rPh sb="11" eb="12">
      <t>ナカ</t>
    </rPh>
    <rPh sb="12" eb="13">
      <t>ブ</t>
    </rPh>
    <rPh sb="13" eb="14">
      <t>ヒガシ</t>
    </rPh>
    <rPh sb="15" eb="18">
      <t>ジュウタクガイ</t>
    </rPh>
    <phoneticPr fontId="12"/>
  </si>
  <si>
    <t>蓮田市関山　堂山公園　上町ふれあいの森　東1・2丁目　蓮田市上　元荒川（～新荒川橋～東北本線橋梁～荒川橋～宮前橋）</t>
    <rPh sb="3" eb="5">
      <t>セキヤマ</t>
    </rPh>
    <rPh sb="6" eb="8">
      <t>ドウヤマ</t>
    </rPh>
    <rPh sb="8" eb="10">
      <t>コウエン</t>
    </rPh>
    <rPh sb="11" eb="12">
      <t>カミ</t>
    </rPh>
    <rPh sb="12" eb="13">
      <t>マチ</t>
    </rPh>
    <rPh sb="18" eb="19">
      <t>モリ</t>
    </rPh>
    <rPh sb="20" eb="21">
      <t>ヒガシ</t>
    </rPh>
    <rPh sb="24" eb="26">
      <t>チョウメ</t>
    </rPh>
    <rPh sb="27" eb="30">
      <t>ハスダシ</t>
    </rPh>
    <rPh sb="30" eb="31">
      <t>カミ</t>
    </rPh>
    <rPh sb="32" eb="35">
      <t>モトアラカワ</t>
    </rPh>
    <rPh sb="42" eb="44">
      <t>トウホク</t>
    </rPh>
    <rPh sb="44" eb="46">
      <t>ホンセン</t>
    </rPh>
    <rPh sb="46" eb="48">
      <t>キョウリョウ</t>
    </rPh>
    <rPh sb="53" eb="55">
      <t>ミヤマエ</t>
    </rPh>
    <rPh sb="55" eb="56">
      <t>ハシ</t>
    </rPh>
    <phoneticPr fontId="1"/>
  </si>
  <si>
    <t>蓮田市　黒浜　藤ノ木　黒浜小学</t>
    <rPh sb="4" eb="6">
      <t>クロハマ</t>
    </rPh>
    <rPh sb="7" eb="8">
      <t>フジ</t>
    </rPh>
    <rPh sb="9" eb="10">
      <t>キ</t>
    </rPh>
    <rPh sb="11" eb="13">
      <t>クロハマ</t>
    </rPh>
    <rPh sb="13" eb="15">
      <t>ショウガク</t>
    </rPh>
    <phoneticPr fontId="12"/>
  </si>
  <si>
    <r>
      <t>蓮田市　黒浜沼探鳥会　黒浜　黒浜沼　江ヶ崎</t>
    </r>
    <r>
      <rPr>
        <sz val="10"/>
        <rFont val="ＭＳ Ｐゴシック"/>
        <family val="3"/>
        <charset val="128"/>
      </rPr>
      <t>　黒浜グリーンゴルフ場</t>
    </r>
    <rPh sb="11" eb="13">
      <t>クロハマ</t>
    </rPh>
    <rPh sb="22" eb="24">
      <t>クロハマ</t>
    </rPh>
    <rPh sb="31" eb="32">
      <t>ジョウ</t>
    </rPh>
    <phoneticPr fontId="1"/>
  </si>
  <si>
    <t>さいたま市岩槻区・蓮田市　江ヶ崎（水田が広がる場所）</t>
    <rPh sb="13" eb="16">
      <t>エガサキ</t>
    </rPh>
    <rPh sb="17" eb="19">
      <t>スイデン</t>
    </rPh>
    <rPh sb="20" eb="21">
      <t>ヒロ</t>
    </rPh>
    <rPh sb="23" eb="25">
      <t>バショ</t>
    </rPh>
    <phoneticPr fontId="1"/>
  </si>
  <si>
    <t>さいたま市岩槻区　裏慈恩寺（中央部）　相野原（東端）　鹿室（南中央部）</t>
    <rPh sb="9" eb="10">
      <t>ウラ</t>
    </rPh>
    <rPh sb="10" eb="13">
      <t>ジオンジ</t>
    </rPh>
    <rPh sb="14" eb="16">
      <t>チュウオウ</t>
    </rPh>
    <rPh sb="16" eb="17">
      <t>ブ</t>
    </rPh>
    <rPh sb="19" eb="21">
      <t>アイノ</t>
    </rPh>
    <rPh sb="21" eb="22">
      <t>ハラ</t>
    </rPh>
    <rPh sb="23" eb="25">
      <t>トウタン</t>
    </rPh>
    <rPh sb="27" eb="28">
      <t>シカ</t>
    </rPh>
    <rPh sb="28" eb="29">
      <t>ムロ</t>
    </rPh>
    <rPh sb="30" eb="31">
      <t>ミナミ</t>
    </rPh>
    <rPh sb="31" eb="33">
      <t>チュウオウ</t>
    </rPh>
    <rPh sb="33" eb="34">
      <t>ブ</t>
    </rPh>
    <phoneticPr fontId="12"/>
  </si>
  <si>
    <t>春日部市・さいたま市岩槻区　内牧公園南側　岩槻区小溝～内牧公園入口</t>
    <rPh sb="14" eb="16">
      <t>ウチマキ</t>
    </rPh>
    <rPh sb="16" eb="18">
      <t>コウエン</t>
    </rPh>
    <rPh sb="18" eb="20">
      <t>ミナミガワ</t>
    </rPh>
    <phoneticPr fontId="1"/>
  </si>
  <si>
    <t>春日部市・さいたま市岩槻区</t>
    <phoneticPr fontId="12"/>
  </si>
  <si>
    <t>蓮田市・伊奈町</t>
  </si>
  <si>
    <t>蓮田市・伊奈町　伊奈町小室　東北新幹線南側の田　蓮田市閏戸</t>
    <phoneticPr fontId="1"/>
  </si>
  <si>
    <t>蓮田市　西城沼公園（南側部分、池）　元荒川（～新今宮橋～）　蓮田市役所</t>
    <rPh sb="0" eb="3">
      <t>ハスダシ</t>
    </rPh>
    <rPh sb="4" eb="5">
      <t>ニシ</t>
    </rPh>
    <rPh sb="5" eb="6">
      <t>シロ</t>
    </rPh>
    <rPh sb="6" eb="7">
      <t>ヌマ</t>
    </rPh>
    <rPh sb="7" eb="9">
      <t>コウエン</t>
    </rPh>
    <rPh sb="10" eb="11">
      <t>ミナミ</t>
    </rPh>
    <rPh sb="11" eb="12">
      <t>ガワ</t>
    </rPh>
    <rPh sb="12" eb="14">
      <t>ブブン</t>
    </rPh>
    <rPh sb="15" eb="16">
      <t>イケ</t>
    </rPh>
    <rPh sb="18" eb="21">
      <t>モトアラカワ</t>
    </rPh>
    <rPh sb="23" eb="24">
      <t>シン</t>
    </rPh>
    <rPh sb="24" eb="26">
      <t>イマミヤ</t>
    </rPh>
    <rPh sb="26" eb="27">
      <t>バシ</t>
    </rPh>
    <phoneticPr fontId="1"/>
  </si>
  <si>
    <t>蓮田市・白岡市　東埼玉病院（旧療養所）西寄り　黒浜貝塚　蓮田市黒浜　黒浜運動公園</t>
    <rPh sb="14" eb="15">
      <t>キュウ</t>
    </rPh>
    <rPh sb="15" eb="17">
      <t>リョウヨウ</t>
    </rPh>
    <rPh sb="17" eb="18">
      <t>ショ</t>
    </rPh>
    <phoneticPr fontId="1"/>
  </si>
  <si>
    <t>黒浜貝塚はメッシュの南西隅近くにある</t>
  </si>
  <si>
    <t>蓮田市・白岡市　蓮田市黒浜・江ヶ崎　東埼玉病院（旧療養所）東寄り　黒浜中学</t>
    <rPh sb="8" eb="11">
      <t>ハスダシ</t>
    </rPh>
    <rPh sb="11" eb="13">
      <t>クロハマ</t>
    </rPh>
    <rPh sb="18" eb="19">
      <t>ヒガシ</t>
    </rPh>
    <rPh sb="19" eb="21">
      <t>サイタマ</t>
    </rPh>
    <rPh sb="21" eb="23">
      <t>ビョウイン</t>
    </rPh>
    <rPh sb="33" eb="35">
      <t>クロハマ</t>
    </rPh>
    <rPh sb="35" eb="37">
      <t>チュウガク</t>
    </rPh>
    <phoneticPr fontId="1"/>
  </si>
  <si>
    <t>さいたま市岩槻区・蓮田市・白岡市　蓮田市江ヶ崎（水田あり）　岩槻区鹿室（西部）</t>
    <rPh sb="17" eb="20">
      <t>ハスダシ</t>
    </rPh>
    <rPh sb="20" eb="23">
      <t>エガサキ</t>
    </rPh>
    <rPh sb="24" eb="26">
      <t>スイデン</t>
    </rPh>
    <rPh sb="36" eb="37">
      <t>ニシ</t>
    </rPh>
    <phoneticPr fontId="1"/>
  </si>
  <si>
    <t>さいたま市岩槻区・春日部市・白岡市　岩槻区鹿室（東部）</t>
    <rPh sb="18" eb="20">
      <t>イワツキ</t>
    </rPh>
    <rPh sb="20" eb="21">
      <t>ク</t>
    </rPh>
    <rPh sb="21" eb="22">
      <t>シカ</t>
    </rPh>
    <rPh sb="22" eb="23">
      <t>シツ</t>
    </rPh>
    <rPh sb="24" eb="26">
      <t>トウブ</t>
    </rPh>
    <phoneticPr fontId="1"/>
  </si>
  <si>
    <r>
      <t>春日部市・さいたま市岩槻区・宮代町　春日部市</t>
    </r>
    <r>
      <rPr>
        <sz val="10"/>
        <rFont val="ＭＳ Ｐゴシック"/>
        <family val="3"/>
        <charset val="128"/>
      </rPr>
      <t>内牧公園探鳥会</t>
    </r>
    <r>
      <rPr>
        <sz val="10"/>
        <rFont val="ＭＳ Ｐゴシック"/>
        <family val="3"/>
        <charset val="128"/>
        <scheme val="minor"/>
      </rPr>
      <t>　内牧黒浜公園</t>
    </r>
    <rPh sb="26" eb="29">
      <t>タンチョウカイ</t>
    </rPh>
    <rPh sb="30" eb="32">
      <t>ウチマキ</t>
    </rPh>
    <rPh sb="32" eb="34">
      <t>クロハマ</t>
    </rPh>
    <rPh sb="34" eb="36">
      <t>コウエン</t>
    </rPh>
    <phoneticPr fontId="1"/>
  </si>
  <si>
    <t>探鳥会開催地、26探鳥地、内牧アスレチック公園も同じ</t>
  </si>
  <si>
    <t>春日部市・宮代町</t>
  </si>
  <si>
    <t>春日部市・宮代町　春日部市小渕・梅田</t>
    <rPh sb="9" eb="13">
      <t>カスカベシ</t>
    </rPh>
    <rPh sb="13" eb="15">
      <t>コブチ</t>
    </rPh>
    <rPh sb="16" eb="18">
      <t>ウメダ</t>
    </rPh>
    <phoneticPr fontId="12"/>
  </si>
  <si>
    <t>越谷市　小曾川（北部）　大道　大道調節池　元荒川</t>
    <rPh sb="4" eb="7">
      <t>コソガワ</t>
    </rPh>
    <rPh sb="8" eb="10">
      <t>ホクブ</t>
    </rPh>
    <rPh sb="12" eb="14">
      <t>オオミチ</t>
    </rPh>
    <rPh sb="15" eb="17">
      <t>オオミチ</t>
    </rPh>
    <rPh sb="17" eb="19">
      <t>チョウセツ</t>
    </rPh>
    <rPh sb="19" eb="20">
      <t>イケ</t>
    </rPh>
    <rPh sb="21" eb="22">
      <t>モト</t>
    </rPh>
    <rPh sb="22" eb="24">
      <t>アラカワ</t>
    </rPh>
    <phoneticPr fontId="1"/>
  </si>
  <si>
    <t>越谷市　下間久里（南西部）</t>
    <rPh sb="4" eb="8">
      <t>シモマクリ</t>
    </rPh>
    <rPh sb="9" eb="12">
      <t>ナンセイブ</t>
    </rPh>
    <phoneticPr fontId="12"/>
  </si>
  <si>
    <t>越谷市　新方地区センター・公民館なのはな　下間久里（南東部）</t>
    <rPh sb="4" eb="5">
      <t>シン</t>
    </rPh>
    <rPh sb="5" eb="6">
      <t>ホウ</t>
    </rPh>
    <rPh sb="6" eb="8">
      <t>チク</t>
    </rPh>
    <rPh sb="13" eb="16">
      <t>コウミンカン</t>
    </rPh>
    <rPh sb="21" eb="25">
      <t>シモマクリ</t>
    </rPh>
    <rPh sb="26" eb="29">
      <t>ナントウブ</t>
    </rPh>
    <phoneticPr fontId="1"/>
  </si>
  <si>
    <t>松伏町　上赤岩（北西部）</t>
    <rPh sb="8" eb="9">
      <t>キタ</t>
    </rPh>
    <phoneticPr fontId="12"/>
  </si>
  <si>
    <r>
      <t>吉川市・松伏町　松伏町松伏記念公園探鳥会　上赤岩（北東部）</t>
    </r>
    <r>
      <rPr>
        <sz val="10"/>
        <rFont val="ＭＳ Ｐゴシック"/>
        <family val="3"/>
        <charset val="128"/>
      </rPr>
      <t>　松伏総合公園</t>
    </r>
    <r>
      <rPr>
        <sz val="10"/>
        <rFont val="ＭＳ Ｐゴシック"/>
        <family val="3"/>
        <charset val="128"/>
        <scheme val="minor"/>
      </rPr>
      <t>　中川（-旭橋～）</t>
    </r>
    <rPh sb="26" eb="27">
      <t>ヒガシ</t>
    </rPh>
    <rPh sb="30" eb="32">
      <t>マツブシ</t>
    </rPh>
    <rPh sb="32" eb="34">
      <t>ソウゴウ</t>
    </rPh>
    <rPh sb="34" eb="36">
      <t>コウエン</t>
    </rPh>
    <rPh sb="37" eb="39">
      <t>ナカガワ</t>
    </rPh>
    <rPh sb="41" eb="42">
      <t>アサヒ</t>
    </rPh>
    <rPh sb="42" eb="43">
      <t>バシ</t>
    </rPh>
    <phoneticPr fontId="1"/>
  </si>
  <si>
    <t>吉川市・松伏町　吉川市南広島</t>
    <rPh sb="8" eb="11">
      <t>ヨシカワシ</t>
    </rPh>
    <rPh sb="11" eb="12">
      <t>ミナミ</t>
    </rPh>
    <rPh sb="12" eb="14">
      <t>ヒロシマ</t>
    </rPh>
    <phoneticPr fontId="1"/>
  </si>
  <si>
    <t>吉川市　南広島（一部）　八子新田（北西部）　旭小学校　下内川（南西部）</t>
    <rPh sb="12" eb="16">
      <t>ハチコシンデン</t>
    </rPh>
    <rPh sb="17" eb="20">
      <t>ホクセイブ</t>
    </rPh>
    <rPh sb="22" eb="23">
      <t>アサヒ</t>
    </rPh>
    <rPh sb="23" eb="26">
      <t>ショウガッコウ</t>
    </rPh>
    <rPh sb="27" eb="28">
      <t>シモ</t>
    </rPh>
    <rPh sb="28" eb="30">
      <t>ウチカワ</t>
    </rPh>
    <rPh sb="31" eb="34">
      <t>ナンセイブ</t>
    </rPh>
    <phoneticPr fontId="1"/>
  </si>
  <si>
    <t>吉川市　八子新田（北東部）　下内川（南東部）　江戸川あり</t>
    <rPh sb="10" eb="11">
      <t>ヒガシ</t>
    </rPh>
    <rPh sb="19" eb="20">
      <t>ヒガシ</t>
    </rPh>
    <rPh sb="23" eb="26">
      <t>エドガワ</t>
    </rPh>
    <phoneticPr fontId="12"/>
  </si>
  <si>
    <t>さいたま市岩槻区・越谷市　埼玉県立大学</t>
    <rPh sb="13" eb="15">
      <t>サイタマ</t>
    </rPh>
    <rPh sb="15" eb="17">
      <t>ケンリツ</t>
    </rPh>
    <rPh sb="17" eb="19">
      <t>ダイガク</t>
    </rPh>
    <phoneticPr fontId="1"/>
  </si>
  <si>
    <r>
      <t>越谷市　</t>
    </r>
    <r>
      <rPr>
        <sz val="10"/>
        <rFont val="ＭＳ Ｐゴシック"/>
        <family val="3"/>
        <charset val="128"/>
      </rPr>
      <t>下間久里（北西部）</t>
    </r>
    <rPh sb="9" eb="10">
      <t>キタ</t>
    </rPh>
    <rPh sb="10" eb="11">
      <t>ニシ</t>
    </rPh>
    <phoneticPr fontId="1"/>
  </si>
  <si>
    <r>
      <t>越谷市　</t>
    </r>
    <r>
      <rPr>
        <sz val="10"/>
        <rFont val="ＭＳ Ｐゴシック"/>
        <family val="3"/>
        <charset val="128"/>
      </rPr>
      <t>北川崎（西部）　下間久里（北東部）　新方川（-新方川橋～間久里新田橋～大杉橋～）</t>
    </r>
    <rPh sb="8" eb="9">
      <t>ニシ</t>
    </rPh>
    <rPh sb="12" eb="16">
      <t>シモマクリ</t>
    </rPh>
    <rPh sb="17" eb="18">
      <t>キタ</t>
    </rPh>
    <rPh sb="18" eb="20">
      <t>トウブ</t>
    </rPh>
    <rPh sb="22" eb="23">
      <t>シン</t>
    </rPh>
    <rPh sb="23" eb="24">
      <t>ホウ</t>
    </rPh>
    <rPh sb="24" eb="25">
      <t>カワ</t>
    </rPh>
    <rPh sb="30" eb="31">
      <t>ハシ</t>
    </rPh>
    <rPh sb="32" eb="35">
      <t>マクリ</t>
    </rPh>
    <rPh sb="35" eb="37">
      <t>シンデン</t>
    </rPh>
    <rPh sb="37" eb="38">
      <t>ハシ</t>
    </rPh>
    <rPh sb="39" eb="41">
      <t>オオスギ</t>
    </rPh>
    <rPh sb="41" eb="42">
      <t>ハシ</t>
    </rPh>
    <phoneticPr fontId="1"/>
  </si>
  <si>
    <t>松伏町・越谷市　北川崎（東部）　大落古利根川（～堂面橋～）　松伏町役場　聖徳寺</t>
    <rPh sb="8" eb="9">
      <t>キタ</t>
    </rPh>
    <rPh sb="9" eb="11">
      <t>カワサキ</t>
    </rPh>
    <rPh sb="12" eb="14">
      <t>トウブ</t>
    </rPh>
    <rPh sb="16" eb="17">
      <t>オオ</t>
    </rPh>
    <rPh sb="17" eb="18">
      <t>オ</t>
    </rPh>
    <rPh sb="18" eb="22">
      <t>フルトネガワ</t>
    </rPh>
    <rPh sb="24" eb="26">
      <t>ドウメン</t>
    </rPh>
    <rPh sb="26" eb="27">
      <t>ハシ</t>
    </rPh>
    <rPh sb="30" eb="32">
      <t>マツブシ</t>
    </rPh>
    <rPh sb="36" eb="38">
      <t>ショウトク</t>
    </rPh>
    <rPh sb="38" eb="39">
      <t>テラ</t>
    </rPh>
    <phoneticPr fontId="1"/>
  </si>
  <si>
    <t>吉川市・松伏町　松伏町田島（南部）　中川（～田島橋～）　松伏（東中部）　松伏小</t>
    <rPh sb="8" eb="11">
      <t>マツブシマチ</t>
    </rPh>
    <rPh sb="11" eb="13">
      <t>タジマ</t>
    </rPh>
    <rPh sb="14" eb="16">
      <t>ナンブ</t>
    </rPh>
    <rPh sb="18" eb="20">
      <t>ナカガワ</t>
    </rPh>
    <rPh sb="28" eb="30">
      <t>マツブシ</t>
    </rPh>
    <rPh sb="31" eb="32">
      <t>ヒガシ</t>
    </rPh>
    <rPh sb="32" eb="34">
      <t>チュウブ</t>
    </rPh>
    <rPh sb="36" eb="38">
      <t>マツブシ</t>
    </rPh>
    <rPh sb="38" eb="39">
      <t>ショウ</t>
    </rPh>
    <phoneticPr fontId="12"/>
  </si>
  <si>
    <t>吉川市・松伏町　吉川市旭（東埼玉テクノポリス＝吉川松伏工業団地）/上内川（西南部）</t>
    <rPh sb="8" eb="11">
      <t>ヨシカワシ</t>
    </rPh>
    <rPh sb="11" eb="12">
      <t>アサヒ</t>
    </rPh>
    <rPh sb="13" eb="14">
      <t>ヒガシ</t>
    </rPh>
    <rPh sb="14" eb="16">
      <t>サイタマ</t>
    </rPh>
    <rPh sb="23" eb="25">
      <t>ヨシカワ</t>
    </rPh>
    <rPh sb="25" eb="27">
      <t>マツブシ</t>
    </rPh>
    <rPh sb="27" eb="29">
      <t>コウギョウ</t>
    </rPh>
    <rPh sb="29" eb="31">
      <t>ダンチ</t>
    </rPh>
    <rPh sb="37" eb="38">
      <t>ニシ</t>
    </rPh>
    <phoneticPr fontId="12"/>
  </si>
  <si>
    <t>吉川市　上内川（東南部）　下内川（北端）　江戸川あり</t>
    <rPh sb="4" eb="5">
      <t>カミ</t>
    </rPh>
    <rPh sb="5" eb="7">
      <t>ウチカワ</t>
    </rPh>
    <rPh sb="8" eb="11">
      <t>トウナンブ</t>
    </rPh>
    <rPh sb="13" eb="14">
      <t>シモ</t>
    </rPh>
    <rPh sb="14" eb="16">
      <t>ウチカワ</t>
    </rPh>
    <rPh sb="17" eb="19">
      <t>ホクタン</t>
    </rPh>
    <rPh sb="21" eb="24">
      <t>エドガワ</t>
    </rPh>
    <phoneticPr fontId="12"/>
  </si>
  <si>
    <t>吉川市　下内川（江戸川河川敷部分）</t>
    <rPh sb="8" eb="11">
      <t>エドガワ</t>
    </rPh>
    <rPh sb="11" eb="14">
      <t>カセンジキ</t>
    </rPh>
    <rPh sb="14" eb="16">
      <t>ブブン</t>
    </rPh>
    <phoneticPr fontId="12"/>
  </si>
  <si>
    <t>さいたま市岩槻区・春日部市・越谷市　越谷市三野宮　恩間新田（南部）　独協埼玉高校</t>
    <rPh sb="25" eb="29">
      <t>オンマシンデン</t>
    </rPh>
    <rPh sb="30" eb="32">
      <t>ナンブ</t>
    </rPh>
    <phoneticPr fontId="1"/>
  </si>
  <si>
    <t>春日部市・越谷市　春日部市千間　新方川　武里団地　越谷市千間台西　第四公園　千間台駅</t>
    <rPh sb="9" eb="15">
      <t>カスカベシセンゲン</t>
    </rPh>
    <rPh sb="38" eb="41">
      <t>センゲンダイ</t>
    </rPh>
    <rPh sb="41" eb="42">
      <t>エキ</t>
    </rPh>
    <phoneticPr fontId="1"/>
  </si>
  <si>
    <t>春日部市・越谷市　大枝（南東部）　大泊（西部）　千間台東1・2丁目・3丁目（北側）　新方川（～戸井橋～念仏橋～廣橋～）　安国寺　桜井小学</t>
    <rPh sb="9" eb="11">
      <t>オオエダ</t>
    </rPh>
    <rPh sb="12" eb="15">
      <t>ナントウブ</t>
    </rPh>
    <rPh sb="17" eb="19">
      <t>オオトマリ</t>
    </rPh>
    <rPh sb="20" eb="22">
      <t>セイブ</t>
    </rPh>
    <rPh sb="24" eb="27">
      <t>センゲンダイ</t>
    </rPh>
    <rPh sb="27" eb="28">
      <t>ヒガシ</t>
    </rPh>
    <rPh sb="31" eb="33">
      <t>チョウメ</t>
    </rPh>
    <rPh sb="35" eb="37">
      <t>チョウメ</t>
    </rPh>
    <rPh sb="38" eb="40">
      <t>キタガワ</t>
    </rPh>
    <rPh sb="42" eb="43">
      <t>シン</t>
    </rPh>
    <rPh sb="43" eb="44">
      <t>ホウ</t>
    </rPh>
    <rPh sb="44" eb="45">
      <t>カワ</t>
    </rPh>
    <rPh sb="47" eb="48">
      <t>ト</t>
    </rPh>
    <rPh sb="48" eb="50">
      <t>イハシ</t>
    </rPh>
    <rPh sb="51" eb="53">
      <t>ネンブツ</t>
    </rPh>
    <rPh sb="53" eb="54">
      <t>ハシ</t>
    </rPh>
    <rPh sb="55" eb="56">
      <t>ヒロ</t>
    </rPh>
    <rPh sb="56" eb="57">
      <t>ハシ</t>
    </rPh>
    <rPh sb="60" eb="63">
      <t>アンコクジ</t>
    </rPh>
    <rPh sb="64" eb="66">
      <t>サクライ</t>
    </rPh>
    <rPh sb="66" eb="68">
      <t>ショウガク</t>
    </rPh>
    <phoneticPr fontId="12"/>
  </si>
  <si>
    <t>越谷市　大泊　観音堂（慈眼寺にある）　船渡（西部）　大松（西部）</t>
    <rPh sb="4" eb="6">
      <t>オオドマリ</t>
    </rPh>
    <rPh sb="7" eb="10">
      <t>カンノンドウ</t>
    </rPh>
    <rPh sb="11" eb="12">
      <t>ジ</t>
    </rPh>
    <rPh sb="12" eb="13">
      <t>ガン</t>
    </rPh>
    <rPh sb="13" eb="14">
      <t>ジ</t>
    </rPh>
    <rPh sb="19" eb="21">
      <t>フナト</t>
    </rPh>
    <rPh sb="22" eb="24">
      <t>セイブ</t>
    </rPh>
    <rPh sb="26" eb="28">
      <t>ダイマツ</t>
    </rPh>
    <rPh sb="29" eb="31">
      <t>セイブ</t>
    </rPh>
    <phoneticPr fontId="1"/>
  </si>
  <si>
    <t>春日部市・越谷市・松伏町　船渡（東部、屋敷前地区あり）　大松（東部）　大落古利根川</t>
    <rPh sb="13" eb="15">
      <t>フナト</t>
    </rPh>
    <rPh sb="16" eb="18">
      <t>トウブ</t>
    </rPh>
    <rPh sb="19" eb="21">
      <t>ヤシキ</t>
    </rPh>
    <rPh sb="21" eb="22">
      <t>マエ</t>
    </rPh>
    <rPh sb="22" eb="24">
      <t>チク</t>
    </rPh>
    <rPh sb="28" eb="30">
      <t>ダイマツ</t>
    </rPh>
    <rPh sb="31" eb="33">
      <t>トウブ</t>
    </rPh>
    <rPh sb="35" eb="36">
      <t>オオ</t>
    </rPh>
    <rPh sb="36" eb="37">
      <t>オ</t>
    </rPh>
    <rPh sb="37" eb="41">
      <t>フルトネガワ</t>
    </rPh>
    <phoneticPr fontId="12"/>
  </si>
  <si>
    <t>越谷市・松伏町　松伏町大川戸　大落古利根川</t>
    <rPh sb="8" eb="11">
      <t>マツブシマチ</t>
    </rPh>
    <rPh sb="11" eb="13">
      <t>オオカワ</t>
    </rPh>
    <rPh sb="13" eb="14">
      <t>ト</t>
    </rPh>
    <rPh sb="15" eb="16">
      <t>オオ</t>
    </rPh>
    <rPh sb="16" eb="17">
      <t>ラク</t>
    </rPh>
    <rPh sb="17" eb="21">
      <t>フルトネガワ</t>
    </rPh>
    <phoneticPr fontId="1"/>
  </si>
  <si>
    <t>吉川市・松伏町　吉川市上内川（北西部）</t>
    <rPh sb="8" eb="11">
      <t>ヨシカワシ</t>
    </rPh>
    <rPh sb="15" eb="18">
      <t>ホクセイブ</t>
    </rPh>
    <phoneticPr fontId="12"/>
  </si>
  <si>
    <t>吉川市・松伏町　金杉　上内川（中部）　江戸川（～野田橋～）</t>
    <rPh sb="8" eb="10">
      <t>カナスギ</t>
    </rPh>
    <rPh sb="11" eb="12">
      <t>カミ</t>
    </rPh>
    <rPh sb="12" eb="14">
      <t>ウチカワ</t>
    </rPh>
    <rPh sb="15" eb="17">
      <t>チュウブ</t>
    </rPh>
    <rPh sb="19" eb="22">
      <t>エドガワ</t>
    </rPh>
    <rPh sb="24" eb="26">
      <t>ノダ</t>
    </rPh>
    <rPh sb="26" eb="27">
      <t>ハシ</t>
    </rPh>
    <phoneticPr fontId="12"/>
  </si>
  <si>
    <t>吉川市　江戸川（野田橋下流300ｍ～下流1200ｍ）</t>
    <rPh sb="4" eb="7">
      <t>エドガワ</t>
    </rPh>
    <rPh sb="8" eb="10">
      <t>ノダ</t>
    </rPh>
    <rPh sb="10" eb="11">
      <t>バシ</t>
    </rPh>
    <rPh sb="11" eb="13">
      <t>カリュウ</t>
    </rPh>
    <rPh sb="18" eb="20">
      <t>カリュウ</t>
    </rPh>
    <phoneticPr fontId="12"/>
  </si>
  <si>
    <r>
      <t>春日部市・越谷市・松伏町　松伏町まつぶし緑の丘公園探鳥会　大川戸（南西部）</t>
    </r>
    <r>
      <rPr>
        <sz val="10"/>
        <rFont val="ＭＳ Ｐゴシック"/>
        <family val="3"/>
        <charset val="128"/>
      </rPr>
      <t>　八幡神社</t>
    </r>
    <rPh sb="29" eb="32">
      <t>オオカワト</t>
    </rPh>
    <rPh sb="33" eb="36">
      <t>ナンセイブ</t>
    </rPh>
    <rPh sb="38" eb="40">
      <t>ハチマン</t>
    </rPh>
    <rPh sb="40" eb="42">
      <t>ジンジャ</t>
    </rPh>
    <phoneticPr fontId="1"/>
  </si>
  <si>
    <t>松伏町　大川戸（水田あり）　中川（庄内古川）</t>
    <rPh sb="4" eb="6">
      <t>オオカワ</t>
    </rPh>
    <rPh sb="6" eb="7">
      <t>ト</t>
    </rPh>
    <rPh sb="8" eb="10">
      <t>スイデン</t>
    </rPh>
    <rPh sb="14" eb="16">
      <t>ナカガワ</t>
    </rPh>
    <rPh sb="17" eb="19">
      <t>ショウナイ</t>
    </rPh>
    <rPh sb="19" eb="20">
      <t>フル</t>
    </rPh>
    <rPh sb="20" eb="21">
      <t>カワ</t>
    </rPh>
    <phoneticPr fontId="1"/>
  </si>
  <si>
    <t>松伏町</t>
  </si>
  <si>
    <t>春日部市　武里中野（もと中野、大部分）　谷原親水広場　薄谷（すすきや）　市立総合体育館（ウイング・ハット春日部）　中野グラウンド　春日部メモリアルパーク　備後須賀稲荷神社</t>
    <rPh sb="5" eb="7">
      <t>タケサト</t>
    </rPh>
    <rPh sb="7" eb="9">
      <t>ナカノ</t>
    </rPh>
    <rPh sb="12" eb="14">
      <t>ナカノ</t>
    </rPh>
    <rPh sb="15" eb="18">
      <t>ダイブブン</t>
    </rPh>
    <rPh sb="20" eb="22">
      <t>タニハラ</t>
    </rPh>
    <rPh sb="22" eb="24">
      <t>シンスイ</t>
    </rPh>
    <rPh sb="24" eb="26">
      <t>ヒロバ</t>
    </rPh>
    <rPh sb="27" eb="28">
      <t>ススキ</t>
    </rPh>
    <rPh sb="28" eb="29">
      <t>タニ</t>
    </rPh>
    <rPh sb="36" eb="38">
      <t>シリツ</t>
    </rPh>
    <rPh sb="38" eb="40">
      <t>ソウゴウ</t>
    </rPh>
    <rPh sb="40" eb="43">
      <t>タイイクカン</t>
    </rPh>
    <rPh sb="52" eb="55">
      <t>カスカベ</t>
    </rPh>
    <rPh sb="57" eb="59">
      <t>ナカノ</t>
    </rPh>
    <rPh sb="65" eb="68">
      <t>カスカベ</t>
    </rPh>
    <phoneticPr fontId="1"/>
  </si>
  <si>
    <t>春日部市・松伏町　松伏町魚沼（南西端）　大川戸（北西部）　春日部市赤崎（南部）　赤沼（北東部）　中川（～倉田橋～）</t>
    <rPh sb="9" eb="12">
      <t>マツブシマチ</t>
    </rPh>
    <rPh sb="12" eb="14">
      <t>ウオヌマ</t>
    </rPh>
    <rPh sb="15" eb="17">
      <t>ナンセイ</t>
    </rPh>
    <rPh sb="17" eb="18">
      <t>タン</t>
    </rPh>
    <rPh sb="20" eb="23">
      <t>オオカワト</t>
    </rPh>
    <rPh sb="24" eb="27">
      <t>ホクセイブ</t>
    </rPh>
    <rPh sb="29" eb="33">
      <t>カスカベシ</t>
    </rPh>
    <rPh sb="33" eb="35">
      <t>アカサキ</t>
    </rPh>
    <rPh sb="36" eb="38">
      <t>ナンブ</t>
    </rPh>
    <rPh sb="40" eb="42">
      <t>アカヌマ</t>
    </rPh>
    <rPh sb="43" eb="45">
      <t>ホクトウ</t>
    </rPh>
    <rPh sb="45" eb="46">
      <t>ブ</t>
    </rPh>
    <rPh sb="48" eb="50">
      <t>ナカガワ</t>
    </rPh>
    <rPh sb="52" eb="54">
      <t>クラタ</t>
    </rPh>
    <rPh sb="54" eb="55">
      <t>ハシ</t>
    </rPh>
    <phoneticPr fontId="12"/>
  </si>
  <si>
    <t>春日部市・松伏町　松伏町魚沼（南西部）　中川（～新開橋-）</t>
    <rPh sb="9" eb="12">
      <t>マツブシマチ</t>
    </rPh>
    <rPh sb="12" eb="14">
      <t>ウオヌマ</t>
    </rPh>
    <rPh sb="15" eb="18">
      <t>ナンセイブ</t>
    </rPh>
    <rPh sb="20" eb="22">
      <t>ナカガワ</t>
    </rPh>
    <rPh sb="24" eb="27">
      <t>シンカイバシ</t>
    </rPh>
    <phoneticPr fontId="1"/>
  </si>
  <si>
    <t>松伏町　松伏町魚沼（南東部）　築比地（中部）</t>
    <rPh sb="11" eb="12">
      <t>ヒガシ</t>
    </rPh>
    <rPh sb="15" eb="18">
      <t>ツキヒジ</t>
    </rPh>
    <rPh sb="19" eb="21">
      <t>チュウブ</t>
    </rPh>
    <phoneticPr fontId="12"/>
  </si>
  <si>
    <t>春日部市　大沼5・6丁目　南5丁目（南部）　大池親水公園　一ノ割の田圃　一ノ割公園　西部浄水場　会之堀川（～上根橋～）</t>
    <rPh sb="13" eb="14">
      <t>ミナミ</t>
    </rPh>
    <rPh sb="15" eb="17">
      <t>チョウメ</t>
    </rPh>
    <rPh sb="18" eb="20">
      <t>ナンブ</t>
    </rPh>
    <rPh sb="29" eb="30">
      <t>イチ</t>
    </rPh>
    <rPh sb="31" eb="32">
      <t>ワリ</t>
    </rPh>
    <rPh sb="33" eb="35">
      <t>タンボ</t>
    </rPh>
    <rPh sb="36" eb="37">
      <t>イチ</t>
    </rPh>
    <rPh sb="38" eb="39">
      <t>ワリ</t>
    </rPh>
    <rPh sb="39" eb="41">
      <t>コウエン</t>
    </rPh>
    <rPh sb="42" eb="44">
      <t>セイブ</t>
    </rPh>
    <rPh sb="44" eb="47">
      <t>ジョウスイジョウ</t>
    </rPh>
    <phoneticPr fontId="1"/>
  </si>
  <si>
    <t>春日部市　水角（南部）　豊野町　銚子口　クリーンセンター（東側にグラウンド）</t>
    <rPh sb="8" eb="10">
      <t>ナンブ</t>
    </rPh>
    <rPh sb="29" eb="31">
      <t>ヒガシガワ</t>
    </rPh>
    <phoneticPr fontId="1"/>
  </si>
  <si>
    <t>春日部市　赤崎（北側の大部分）　飯沼（中西部）</t>
    <rPh sb="5" eb="7">
      <t>アカザキ</t>
    </rPh>
    <rPh sb="8" eb="10">
      <t>キタガワ</t>
    </rPh>
    <rPh sb="11" eb="14">
      <t>ダイブブン</t>
    </rPh>
    <rPh sb="16" eb="18">
      <t>イイヌマ</t>
    </rPh>
    <rPh sb="19" eb="20">
      <t>ナカ</t>
    </rPh>
    <rPh sb="20" eb="22">
      <t>セイブ</t>
    </rPh>
    <phoneticPr fontId="12"/>
  </si>
  <si>
    <t>春日部市・松伏町　春日部市飯沼（南東部、水田）　松伏町魚沼（北部）</t>
    <rPh sb="9" eb="13">
      <t>カスカベシ</t>
    </rPh>
    <rPh sb="13" eb="15">
      <t>イイヌマ</t>
    </rPh>
    <rPh sb="16" eb="19">
      <t>ナントウブ</t>
    </rPh>
    <rPh sb="20" eb="22">
      <t>スイデン</t>
    </rPh>
    <rPh sb="24" eb="27">
      <t>マツブシマチ</t>
    </rPh>
    <rPh sb="27" eb="29">
      <t>ウオヌマ</t>
    </rPh>
    <rPh sb="30" eb="32">
      <t>ホクブ</t>
    </rPh>
    <phoneticPr fontId="1"/>
  </si>
  <si>
    <t>春日部市・松伏町</t>
  </si>
  <si>
    <t>春日部市　南2・3丁目　南4・5丁目（北部）　中央6丁目第一公園→春日部市立医療センターに</t>
    <rPh sb="5" eb="6">
      <t>ミナミ</t>
    </rPh>
    <rPh sb="9" eb="11">
      <t>チョウメ</t>
    </rPh>
    <rPh sb="12" eb="13">
      <t>ミナミ</t>
    </rPh>
    <rPh sb="16" eb="18">
      <t>チョウメ</t>
    </rPh>
    <rPh sb="19" eb="21">
      <t>ホクブ</t>
    </rPh>
    <rPh sb="23" eb="25">
      <t>チュウオウ</t>
    </rPh>
    <rPh sb="26" eb="28">
      <t>チョウメ</t>
    </rPh>
    <rPh sb="28" eb="30">
      <t>ダイイチ</t>
    </rPh>
    <rPh sb="30" eb="32">
      <t>コウエン</t>
    </rPh>
    <rPh sb="33" eb="36">
      <t>カスカベ</t>
    </rPh>
    <rPh sb="36" eb="38">
      <t>シリツ</t>
    </rPh>
    <rPh sb="38" eb="40">
      <t>イリョウ</t>
    </rPh>
    <phoneticPr fontId="1"/>
  </si>
  <si>
    <t>春日部市　永沼（南西部）　藤塚（中部）</t>
    <rPh sb="5" eb="7">
      <t>ナガヌマ</t>
    </rPh>
    <rPh sb="8" eb="11">
      <t>ナンセイブ</t>
    </rPh>
    <rPh sb="13" eb="15">
      <t>フジツカ</t>
    </rPh>
    <rPh sb="16" eb="18">
      <t>チュウブ</t>
    </rPh>
    <phoneticPr fontId="12"/>
  </si>
  <si>
    <t>春日部市　水角（北部）</t>
    <rPh sb="5" eb="7">
      <t>スイカク</t>
    </rPh>
    <rPh sb="8" eb="10">
      <t>ホクブ</t>
    </rPh>
    <phoneticPr fontId="1"/>
  </si>
  <si>
    <t>春日部市　米崎　飯沼（北部）　赤崎（北端）　水角（東北部）</t>
    <rPh sb="5" eb="7">
      <t>コメサキ</t>
    </rPh>
    <rPh sb="8" eb="10">
      <t>イイヌマ</t>
    </rPh>
    <rPh sb="11" eb="13">
      <t>ホクブ</t>
    </rPh>
    <rPh sb="15" eb="17">
      <t>アカザキ</t>
    </rPh>
    <rPh sb="18" eb="20">
      <t>ホクタン</t>
    </rPh>
    <rPh sb="22" eb="24">
      <t>スイカク</t>
    </rPh>
    <rPh sb="25" eb="28">
      <t>トウホクブ</t>
    </rPh>
    <phoneticPr fontId="12"/>
  </si>
  <si>
    <t>春日部市</t>
  </si>
  <si>
    <t>春日部市　粕壁1・2・3丁目　粕壁東1・2・3丁目　中央1・2・4・5・6・7・8丁目　春日部駅　粕壁小学校　大落古利根川（古利根公園橋～春日橋～埼葛橋）　春日部市役所</t>
    <rPh sb="12" eb="14">
      <t>チョウメ</t>
    </rPh>
    <rPh sb="15" eb="17">
      <t>カスカベ</t>
    </rPh>
    <rPh sb="17" eb="18">
      <t>ヒガシ</t>
    </rPh>
    <rPh sb="23" eb="25">
      <t>チョウメ</t>
    </rPh>
    <rPh sb="49" eb="51">
      <t>カスカベ</t>
    </rPh>
    <rPh sb="51" eb="54">
      <t>ショウガッコウ</t>
    </rPh>
    <rPh sb="55" eb="56">
      <t>オオ</t>
    </rPh>
    <rPh sb="56" eb="57">
      <t>オ</t>
    </rPh>
    <rPh sb="57" eb="61">
      <t>フルトネガワ</t>
    </rPh>
    <rPh sb="62" eb="63">
      <t>フル</t>
    </rPh>
    <rPh sb="63" eb="65">
      <t>トネ</t>
    </rPh>
    <rPh sb="65" eb="67">
      <t>コウエン</t>
    </rPh>
    <rPh sb="67" eb="68">
      <t>ハシ</t>
    </rPh>
    <rPh sb="69" eb="71">
      <t>カスガ</t>
    </rPh>
    <rPh sb="71" eb="72">
      <t>ハシ</t>
    </rPh>
    <rPh sb="73" eb="75">
      <t>サイカツ</t>
    </rPh>
    <rPh sb="75" eb="76">
      <t>ハシ</t>
    </rPh>
    <rPh sb="78" eb="84">
      <t>カスカベシヤクショ</t>
    </rPh>
    <phoneticPr fontId="1"/>
  </si>
  <si>
    <t>春日部市　粕壁東4・5・6丁目　牛島（西部）　大落古利根川（八幡橋～牛島人道橋～東武野田線橋梁～）　春日部女子高</t>
    <rPh sb="5" eb="7">
      <t>カスカベ</t>
    </rPh>
    <rPh sb="7" eb="8">
      <t>ヒガシ</t>
    </rPh>
    <rPh sb="13" eb="15">
      <t>チョウメ</t>
    </rPh>
    <rPh sb="16" eb="18">
      <t>ウシジマ</t>
    </rPh>
    <rPh sb="19" eb="21">
      <t>セイブ</t>
    </rPh>
    <rPh sb="23" eb="24">
      <t>オオ</t>
    </rPh>
    <rPh sb="24" eb="25">
      <t>ラク</t>
    </rPh>
    <rPh sb="25" eb="29">
      <t>フルトネガワ</t>
    </rPh>
    <rPh sb="30" eb="32">
      <t>ハチマン</t>
    </rPh>
    <rPh sb="32" eb="33">
      <t>バシ</t>
    </rPh>
    <rPh sb="40" eb="42">
      <t>トウブ</t>
    </rPh>
    <rPh sb="42" eb="45">
      <t>ノダセン</t>
    </rPh>
    <rPh sb="45" eb="47">
      <t>キョウリョウ</t>
    </rPh>
    <rPh sb="50" eb="53">
      <t>カスカベ</t>
    </rPh>
    <rPh sb="53" eb="55">
      <t>ジョシ</t>
    </rPh>
    <rPh sb="55" eb="56">
      <t>コウ</t>
    </rPh>
    <phoneticPr fontId="12"/>
  </si>
  <si>
    <t>春日部市　牛島（東南部）　藤塚（北部）　永沼（北西部）　藤の牛島駅</t>
    <rPh sb="5" eb="7">
      <t>ウシジマ</t>
    </rPh>
    <rPh sb="8" eb="11">
      <t>トウナンブ</t>
    </rPh>
    <rPh sb="13" eb="15">
      <t>フジツカ</t>
    </rPh>
    <rPh sb="16" eb="18">
      <t>ホクブ</t>
    </rPh>
    <rPh sb="20" eb="22">
      <t>ナガヌマ</t>
    </rPh>
    <rPh sb="23" eb="26">
      <t>ホクセイブ</t>
    </rPh>
    <rPh sb="28" eb="29">
      <t>フジ</t>
    </rPh>
    <rPh sb="30" eb="32">
      <t>ウシジマ</t>
    </rPh>
    <rPh sb="32" eb="33">
      <t>エキ</t>
    </rPh>
    <phoneticPr fontId="12"/>
  </si>
  <si>
    <t>春日部市　葛飾中学</t>
    <rPh sb="5" eb="7">
      <t>カツシカ</t>
    </rPh>
    <rPh sb="7" eb="9">
      <t>チュウガク</t>
    </rPh>
    <phoneticPr fontId="12"/>
  </si>
  <si>
    <t>春日部市　大衾　南桜井駅</t>
    <rPh sb="8" eb="9">
      <t>ミナミ</t>
    </rPh>
    <rPh sb="9" eb="11">
      <t>サクライ</t>
    </rPh>
    <rPh sb="11" eb="12">
      <t>エキ</t>
    </rPh>
    <phoneticPr fontId="1"/>
  </si>
  <si>
    <t>春日部市　西金野井（南部）</t>
    <rPh sb="10" eb="12">
      <t>ナンブ</t>
    </rPh>
    <phoneticPr fontId="12"/>
  </si>
  <si>
    <t>春日部市　八丁目　旧倉松公園（旧倉松第一調節池に隣接）　大落古利根川（～新町橋～古利根公園橋-）</t>
    <rPh sb="5" eb="7">
      <t>ハッチョウ</t>
    </rPh>
    <rPh sb="7" eb="8">
      <t>メ</t>
    </rPh>
    <rPh sb="36" eb="38">
      <t>シンマチ</t>
    </rPh>
    <rPh sb="38" eb="39">
      <t>ハシ</t>
    </rPh>
    <rPh sb="40" eb="41">
      <t>フル</t>
    </rPh>
    <rPh sb="41" eb="43">
      <t>トネ</t>
    </rPh>
    <rPh sb="43" eb="45">
      <t>コウエン</t>
    </rPh>
    <rPh sb="45" eb="46">
      <t>ハシ</t>
    </rPh>
    <phoneticPr fontId="1"/>
  </si>
  <si>
    <t>春日部市　樋堀　牛島の藤園（藤花園）　倉松公園</t>
    <rPh sb="5" eb="7">
      <t>ヒボリ</t>
    </rPh>
    <rPh sb="8" eb="10">
      <t>ウシジマ</t>
    </rPh>
    <rPh sb="11" eb="12">
      <t>フジ</t>
    </rPh>
    <rPh sb="12" eb="13">
      <t>エン</t>
    </rPh>
    <rPh sb="14" eb="15">
      <t>フジ</t>
    </rPh>
    <rPh sb="15" eb="16">
      <t>ハナ</t>
    </rPh>
    <rPh sb="16" eb="17">
      <t>エン</t>
    </rPh>
    <rPh sb="19" eb="23">
      <t>クラマツコウエン</t>
    </rPh>
    <phoneticPr fontId="1"/>
  </si>
  <si>
    <t>春日部市</t>
    <phoneticPr fontId="12"/>
  </si>
  <si>
    <t>春日部市　金崎</t>
    <rPh sb="5" eb="7">
      <t>カネサキ</t>
    </rPh>
    <phoneticPr fontId="1"/>
  </si>
  <si>
    <t>春日部市　庄和総合公園（南側＝大部分）　金崎　西金野井（中西部）</t>
    <rPh sb="12" eb="14">
      <t>ミナミガワ</t>
    </rPh>
    <rPh sb="15" eb="18">
      <t>ダイブブン</t>
    </rPh>
    <rPh sb="20" eb="22">
      <t>カナサキ</t>
    </rPh>
    <rPh sb="23" eb="27">
      <t>ニシカナノイ</t>
    </rPh>
    <rPh sb="28" eb="29">
      <t>ナカ</t>
    </rPh>
    <rPh sb="29" eb="31">
      <t>セイブ</t>
    </rPh>
    <phoneticPr fontId="1"/>
  </si>
  <si>
    <t>春日部市　西金野井（中東部）　江戸川</t>
    <rPh sb="11" eb="12">
      <t>ヒガシ</t>
    </rPh>
    <rPh sb="15" eb="18">
      <t>エドガワ</t>
    </rPh>
    <phoneticPr fontId="1"/>
  </si>
  <si>
    <t>春日部市・杉戸町</t>
  </si>
  <si>
    <t>春日部市　不動院野（南部）　八丁目（中部）　倉松川（～粛正橋～樋籠橋～）</t>
    <rPh sb="5" eb="8">
      <t>フドウイン</t>
    </rPh>
    <rPh sb="8" eb="9">
      <t>ノ</t>
    </rPh>
    <rPh sb="10" eb="12">
      <t>ナンブ</t>
    </rPh>
    <rPh sb="14" eb="16">
      <t>ハッチョウ</t>
    </rPh>
    <rPh sb="16" eb="17">
      <t>メ</t>
    </rPh>
    <rPh sb="18" eb="20">
      <t>チュウブ</t>
    </rPh>
    <rPh sb="22" eb="25">
      <t>クラマツカワ</t>
    </rPh>
    <rPh sb="27" eb="29">
      <t>シュクセイ</t>
    </rPh>
    <rPh sb="29" eb="30">
      <t>ハシ</t>
    </rPh>
    <rPh sb="31" eb="33">
      <t>ヒロウ</t>
    </rPh>
    <rPh sb="33" eb="34">
      <t>ハシ</t>
    </rPh>
    <phoneticPr fontId="1"/>
  </si>
  <si>
    <t>シラコバト定点観測地付近</t>
    <rPh sb="5" eb="7">
      <t>テイテン</t>
    </rPh>
    <rPh sb="7" eb="9">
      <t>カンソク</t>
    </rPh>
    <rPh sb="9" eb="10">
      <t>チ</t>
    </rPh>
    <rPh sb="10" eb="12">
      <t>フキン</t>
    </rPh>
    <phoneticPr fontId="12"/>
  </si>
  <si>
    <t>春日部市　上柳（南西部）　八丁目（中北部）　新川（北部）　樋籠（北部）　中川（～庄内橋～）</t>
    <rPh sb="5" eb="6">
      <t>ウエ</t>
    </rPh>
    <rPh sb="6" eb="7">
      <t>ヤナギ</t>
    </rPh>
    <rPh sb="8" eb="11">
      <t>ナンセイブ</t>
    </rPh>
    <rPh sb="13" eb="16">
      <t>ハッチョウメ</t>
    </rPh>
    <rPh sb="17" eb="18">
      <t>ナカ</t>
    </rPh>
    <rPh sb="18" eb="20">
      <t>ホクブ</t>
    </rPh>
    <rPh sb="22" eb="24">
      <t>シンカワ</t>
    </rPh>
    <rPh sb="25" eb="27">
      <t>ホクブ</t>
    </rPh>
    <rPh sb="29" eb="30">
      <t>トイ</t>
    </rPh>
    <rPh sb="30" eb="31">
      <t>ロウ</t>
    </rPh>
    <rPh sb="32" eb="34">
      <t>ホクブ</t>
    </rPh>
    <rPh sb="36" eb="38">
      <t>ナカガワ</t>
    </rPh>
    <rPh sb="40" eb="42">
      <t>ショウナイ</t>
    </rPh>
    <rPh sb="42" eb="43">
      <t>ハシ</t>
    </rPh>
    <phoneticPr fontId="12"/>
  </si>
  <si>
    <t>春日部市　上柳（南東部）　上金崎（南西部）　金崎（北西部）　道の駅庄和</t>
    <rPh sb="5" eb="7">
      <t>カミヤナギ</t>
    </rPh>
    <rPh sb="8" eb="11">
      <t>ナントウブ</t>
    </rPh>
    <rPh sb="13" eb="14">
      <t>カミ</t>
    </rPh>
    <rPh sb="14" eb="16">
      <t>カネザキ</t>
    </rPh>
    <rPh sb="17" eb="20">
      <t>ナンセイブ</t>
    </rPh>
    <rPh sb="22" eb="24">
      <t>カネサキ</t>
    </rPh>
    <rPh sb="25" eb="28">
      <t>ホクセイブ</t>
    </rPh>
    <rPh sb="30" eb="31">
      <t>ミチ</t>
    </rPh>
    <rPh sb="32" eb="33">
      <t>エキ</t>
    </rPh>
    <rPh sb="33" eb="35">
      <t>ショウワ</t>
    </rPh>
    <phoneticPr fontId="12"/>
  </si>
  <si>
    <t>春日部市　上金崎（水田あり）　西金野井（北西部）　庄和総合公園（北側の一部分、池あり）　庄和総合支所</t>
    <rPh sb="5" eb="6">
      <t>カミ</t>
    </rPh>
    <rPh sb="6" eb="8">
      <t>カネサキ</t>
    </rPh>
    <rPh sb="9" eb="11">
      <t>スイデン</t>
    </rPh>
    <rPh sb="21" eb="22">
      <t>ニシ</t>
    </rPh>
    <rPh sb="25" eb="29">
      <t>ショウワソウゴウ</t>
    </rPh>
    <rPh sb="29" eb="31">
      <t>コウエン</t>
    </rPh>
    <rPh sb="32" eb="34">
      <t>キタガワ</t>
    </rPh>
    <rPh sb="35" eb="37">
      <t>イチブ</t>
    </rPh>
    <rPh sb="37" eb="38">
      <t>ブン</t>
    </rPh>
    <rPh sb="39" eb="40">
      <t>イケ</t>
    </rPh>
    <rPh sb="44" eb="46">
      <t>ショウワ</t>
    </rPh>
    <rPh sb="46" eb="48">
      <t>ソウゴウ</t>
    </rPh>
    <rPh sb="48" eb="50">
      <t>シショ</t>
    </rPh>
    <phoneticPr fontId="1"/>
  </si>
  <si>
    <t>春日部市　西金野井（北東部）　江戸川（～金野井大橋）</t>
    <rPh sb="10" eb="11">
      <t>キタ</t>
    </rPh>
    <rPh sb="11" eb="12">
      <t>ヒガシ</t>
    </rPh>
    <rPh sb="20" eb="21">
      <t>カナ</t>
    </rPh>
    <rPh sb="21" eb="22">
      <t>ノ</t>
    </rPh>
    <rPh sb="22" eb="23">
      <t>イ</t>
    </rPh>
    <rPh sb="23" eb="25">
      <t>オオハシ</t>
    </rPh>
    <phoneticPr fontId="12"/>
  </si>
  <si>
    <t>小鹿野町　白井差小屋</t>
    <phoneticPr fontId="1"/>
  </si>
  <si>
    <t>秩父市　南天山</t>
    <rPh sb="4" eb="6">
      <t>ナンテン</t>
    </rPh>
    <rPh sb="6" eb="7">
      <t>ヤマ</t>
    </rPh>
    <phoneticPr fontId="12"/>
  </si>
  <si>
    <t>秩父市・小鹿野町　両神山（山頂）</t>
    <rPh sb="9" eb="11">
      <t>リョウカミ</t>
    </rPh>
    <rPh sb="11" eb="12">
      <t>ヤマ</t>
    </rPh>
    <rPh sb="13" eb="15">
      <t>サンチョウ</t>
    </rPh>
    <phoneticPr fontId="12"/>
  </si>
  <si>
    <t>小鹿野町　両神山探鳥会　清滝小屋</t>
    <rPh sb="8" eb="11">
      <t>タンチョウカイ</t>
    </rPh>
    <rPh sb="12" eb="14">
      <t>キヨタキ</t>
    </rPh>
    <rPh sb="14" eb="16">
      <t>コヤ</t>
    </rPh>
    <phoneticPr fontId="1"/>
  </si>
  <si>
    <t>探鳥会開催地、旧両神村。2005.10.1合併。</t>
    <phoneticPr fontId="12"/>
  </si>
  <si>
    <t>小鹿野町　河原沢（東南の一部）　三山（西南の一部）　両神薄（りょうかみすすきの一部）　薄川あり　腰越の滝　両神山荘</t>
    <rPh sb="5" eb="7">
      <t>カワラ</t>
    </rPh>
    <rPh sb="7" eb="8">
      <t>サワ</t>
    </rPh>
    <rPh sb="10" eb="11">
      <t>ミナミ</t>
    </rPh>
    <rPh sb="12" eb="14">
      <t>イチブ</t>
    </rPh>
    <rPh sb="16" eb="18">
      <t>サンヤマ</t>
    </rPh>
    <rPh sb="19" eb="21">
      <t>セイナン</t>
    </rPh>
    <rPh sb="22" eb="24">
      <t>イチブ</t>
    </rPh>
    <rPh sb="26" eb="28">
      <t>リョウカミ</t>
    </rPh>
    <rPh sb="28" eb="29">
      <t>ススキ</t>
    </rPh>
    <rPh sb="39" eb="41">
      <t>イチブ</t>
    </rPh>
    <rPh sb="43" eb="45">
      <t>ウスカワ</t>
    </rPh>
    <rPh sb="48" eb="50">
      <t>コシゴエ</t>
    </rPh>
    <rPh sb="51" eb="52">
      <t>タキ</t>
    </rPh>
    <rPh sb="53" eb="55">
      <t>リョウカミ</t>
    </rPh>
    <rPh sb="55" eb="57">
      <t>サンソウ</t>
    </rPh>
    <phoneticPr fontId="12"/>
  </si>
  <si>
    <t>小鹿野町　岩殿沢　花桃街道</t>
    <rPh sb="5" eb="6">
      <t>イワ</t>
    </rPh>
    <rPh sb="6" eb="7">
      <t>トノ</t>
    </rPh>
    <rPh sb="7" eb="8">
      <t>サワ</t>
    </rPh>
    <rPh sb="9" eb="10">
      <t>ハナ</t>
    </rPh>
    <rPh sb="10" eb="11">
      <t>モモ</t>
    </rPh>
    <rPh sb="11" eb="13">
      <t>カイドウ</t>
    </rPh>
    <phoneticPr fontId="12"/>
  </si>
  <si>
    <t>小鹿野町　日尾（南西端）　飯田（北西端）　日尾城跡</t>
    <rPh sb="5" eb="7">
      <t>ヒオ</t>
    </rPh>
    <rPh sb="8" eb="10">
      <t>ナンセイ</t>
    </rPh>
    <rPh sb="10" eb="11">
      <t>タン</t>
    </rPh>
    <rPh sb="13" eb="15">
      <t>イイダ</t>
    </rPh>
    <rPh sb="16" eb="18">
      <t>ホクセイ</t>
    </rPh>
    <rPh sb="18" eb="19">
      <t>タン</t>
    </rPh>
    <rPh sb="21" eb="23">
      <t>ヒオ</t>
    </rPh>
    <rPh sb="23" eb="25">
      <t>シロアト</t>
    </rPh>
    <phoneticPr fontId="12"/>
  </si>
  <si>
    <t>秩父市　秩父ミューズパーク探鳥会　田村（中央部）</t>
    <rPh sb="17" eb="19">
      <t>タムラ</t>
    </rPh>
    <rPh sb="20" eb="22">
      <t>チュウオウ</t>
    </rPh>
    <rPh sb="22" eb="23">
      <t>ブ</t>
    </rPh>
    <phoneticPr fontId="1"/>
  </si>
  <si>
    <t>探鳥会開催地、2016.3.26開始</t>
    <phoneticPr fontId="12"/>
  </si>
  <si>
    <t>秩父市　荒川(～秩父公園橋～武之鼻橋～）</t>
    <rPh sb="4" eb="6">
      <t>アラカワ</t>
    </rPh>
    <rPh sb="8" eb="10">
      <t>チチブ</t>
    </rPh>
    <rPh sb="10" eb="12">
      <t>コウエン</t>
    </rPh>
    <rPh sb="12" eb="13">
      <t>ハシ</t>
    </rPh>
    <rPh sb="14" eb="15">
      <t>ブ</t>
    </rPh>
    <rPh sb="15" eb="16">
      <t>ノ</t>
    </rPh>
    <rPh sb="16" eb="17">
      <t>ハナ</t>
    </rPh>
    <rPh sb="17" eb="18">
      <t>ハシ</t>
    </rPh>
    <phoneticPr fontId="12"/>
  </si>
  <si>
    <t>秩父市・横瀬町　上宮地町（東部＝大部分）　上ノ台地区あり　聖地公園（南西部）</t>
    <rPh sb="8" eb="12">
      <t>カミミヤジマチ</t>
    </rPh>
    <rPh sb="13" eb="15">
      <t>トウブ</t>
    </rPh>
    <rPh sb="16" eb="19">
      <t>ダイブブン</t>
    </rPh>
    <rPh sb="21" eb="22">
      <t>ウエ</t>
    </rPh>
    <rPh sb="23" eb="24">
      <t>ダイ</t>
    </rPh>
    <rPh sb="24" eb="26">
      <t>チク</t>
    </rPh>
    <rPh sb="34" eb="35">
      <t>ミナミ</t>
    </rPh>
    <phoneticPr fontId="12"/>
  </si>
  <si>
    <t>秩父市・横瀬町　聖地公園（南東部）</t>
    <rPh sb="14" eb="15">
      <t>ヒガシ</t>
    </rPh>
    <phoneticPr fontId="12"/>
  </si>
  <si>
    <t>秩父市　聖地公園（北西部）</t>
    <rPh sb="4" eb="6">
      <t>セイチ</t>
    </rPh>
    <rPh sb="6" eb="8">
      <t>コウエン</t>
    </rPh>
    <rPh sb="9" eb="12">
      <t>ホクセイブ</t>
    </rPh>
    <phoneticPr fontId="12"/>
  </si>
  <si>
    <t>秩父市・横瀬町　大野原（南西部）　聖地公園（北東部）</t>
    <rPh sb="12" eb="13">
      <t>ミナミ</t>
    </rPh>
    <rPh sb="23" eb="24">
      <t>ヒガシ</t>
    </rPh>
    <phoneticPr fontId="12"/>
  </si>
  <si>
    <t>秩父市　大野原（中西部）</t>
    <rPh sb="8" eb="9">
      <t>ナカ</t>
    </rPh>
    <rPh sb="9" eb="10">
      <t>ニシ</t>
    </rPh>
    <phoneticPr fontId="12"/>
  </si>
  <si>
    <t>小鹿野町　小鹿野町役場</t>
    <rPh sb="5" eb="9">
      <t>オガノマチ</t>
    </rPh>
    <rPh sb="9" eb="11">
      <t>ヤクバ</t>
    </rPh>
    <phoneticPr fontId="12"/>
  </si>
  <si>
    <t>秩父市　荒川（～秩父橋-旧秩父橋～）</t>
    <rPh sb="4" eb="6">
      <t>アラカワ</t>
    </rPh>
    <rPh sb="8" eb="10">
      <t>チチブ</t>
    </rPh>
    <rPh sb="10" eb="11">
      <t>ハシ</t>
    </rPh>
    <rPh sb="12" eb="13">
      <t>キュウ</t>
    </rPh>
    <rPh sb="13" eb="15">
      <t>チチブ</t>
    </rPh>
    <rPh sb="15" eb="16">
      <t>ハシ</t>
    </rPh>
    <phoneticPr fontId="12"/>
  </si>
  <si>
    <t>秩父市　大野原（北西部）　不動の湯（横瀬川に面する）</t>
    <rPh sb="4" eb="7">
      <t>オオノハラ</t>
    </rPh>
    <rPh sb="8" eb="11">
      <t>ホクセイブ</t>
    </rPh>
    <rPh sb="13" eb="15">
      <t>フドウ</t>
    </rPh>
    <rPh sb="16" eb="17">
      <t>ユ</t>
    </rPh>
    <rPh sb="18" eb="21">
      <t>ヨコゼガワ</t>
    </rPh>
    <rPh sb="22" eb="23">
      <t>メン</t>
    </rPh>
    <phoneticPr fontId="12"/>
  </si>
  <si>
    <t>秩父市・小鹿野町　大池（秩父市、旧吉田町）　源氏ほたるの郷</t>
    <rPh sb="9" eb="11">
      <t>オオイケ</t>
    </rPh>
    <rPh sb="12" eb="15">
      <t>チチブシ</t>
    </rPh>
    <rPh sb="16" eb="17">
      <t>キュウ</t>
    </rPh>
    <rPh sb="17" eb="19">
      <t>ヨシダ</t>
    </rPh>
    <rPh sb="19" eb="20">
      <t>マチ</t>
    </rPh>
    <rPh sb="22" eb="24">
      <t>ゲンジ</t>
    </rPh>
    <rPh sb="28" eb="29">
      <t>サト</t>
    </rPh>
    <phoneticPr fontId="12"/>
  </si>
  <si>
    <t>秩父市　品沢（中部）　蒔田（中部西側）</t>
    <rPh sb="4" eb="6">
      <t>シナザワ</t>
    </rPh>
    <rPh sb="7" eb="9">
      <t>チュウブ</t>
    </rPh>
    <rPh sb="11" eb="13">
      <t>マキタ</t>
    </rPh>
    <rPh sb="14" eb="16">
      <t>チュウブ</t>
    </rPh>
    <rPh sb="16" eb="18">
      <t>ニシガワ</t>
    </rPh>
    <phoneticPr fontId="12"/>
  </si>
  <si>
    <t>秩父市・皆野町</t>
  </si>
  <si>
    <t>秩父市　吉田総合支所</t>
    <rPh sb="4" eb="6">
      <t>ヨシダ</t>
    </rPh>
    <rPh sb="6" eb="8">
      <t>ソウゴウ</t>
    </rPh>
    <rPh sb="8" eb="10">
      <t>シショ</t>
    </rPh>
    <phoneticPr fontId="12"/>
  </si>
  <si>
    <t>秩父市　下吉田（北東のごく一部）　吉田久長（南端）</t>
    <rPh sb="4" eb="5">
      <t>シモ</t>
    </rPh>
    <rPh sb="5" eb="7">
      <t>ヨシダ</t>
    </rPh>
    <rPh sb="8" eb="10">
      <t>ホクトウ</t>
    </rPh>
    <rPh sb="13" eb="15">
      <t>イチブ</t>
    </rPh>
    <rPh sb="17" eb="19">
      <t>ヨシダ</t>
    </rPh>
    <rPh sb="19" eb="21">
      <t>ヒサナガ</t>
    </rPh>
    <rPh sb="22" eb="24">
      <t>ナンタン</t>
    </rPh>
    <phoneticPr fontId="12"/>
  </si>
  <si>
    <t>秩父市　黒谷（中西部）　和銅黒谷駅</t>
    <rPh sb="4" eb="5">
      <t>クロ</t>
    </rPh>
    <rPh sb="5" eb="6">
      <t>タニ</t>
    </rPh>
    <rPh sb="7" eb="8">
      <t>ナカ</t>
    </rPh>
    <rPh sb="8" eb="10">
      <t>セイブ</t>
    </rPh>
    <rPh sb="12" eb="13">
      <t>ワ</t>
    </rPh>
    <rPh sb="13" eb="14">
      <t>ドウ</t>
    </rPh>
    <rPh sb="14" eb="15">
      <t>クロ</t>
    </rPh>
    <rPh sb="15" eb="16">
      <t>タニ</t>
    </rPh>
    <rPh sb="16" eb="17">
      <t>エキ</t>
    </rPh>
    <phoneticPr fontId="12"/>
  </si>
  <si>
    <t>秩父市　太田（西北部）</t>
    <rPh sb="4" eb="6">
      <t>オオタ</t>
    </rPh>
    <rPh sb="7" eb="8">
      <t>ニシ</t>
    </rPh>
    <rPh sb="8" eb="9">
      <t>キタ</t>
    </rPh>
    <rPh sb="9" eb="10">
      <t>ブ</t>
    </rPh>
    <phoneticPr fontId="12"/>
  </si>
  <si>
    <t>秩父市　太田（東南部）</t>
    <rPh sb="8" eb="9">
      <t>ミナミ</t>
    </rPh>
    <phoneticPr fontId="12"/>
  </si>
  <si>
    <t>秩父市・皆野町　秩父市黒谷（北部）</t>
    <rPh sb="8" eb="11">
      <t>チチブシ</t>
    </rPh>
    <rPh sb="11" eb="12">
      <t>クロ</t>
    </rPh>
    <rPh sb="12" eb="13">
      <t>タニ</t>
    </rPh>
    <rPh sb="14" eb="16">
      <t>ホクブ</t>
    </rPh>
    <phoneticPr fontId="12"/>
  </si>
  <si>
    <t>秩父市・皆野町　箕山　美の山公園</t>
    <phoneticPr fontId="12"/>
  </si>
  <si>
    <t>秩父市・皆野町　秩父市太田（東北部）　赤平川</t>
    <rPh sb="8" eb="11">
      <t>チチブシ</t>
    </rPh>
    <rPh sb="11" eb="13">
      <t>オオタ</t>
    </rPh>
    <rPh sb="14" eb="17">
      <t>トウホクブ</t>
    </rPh>
    <rPh sb="19" eb="21">
      <t>アカヒラ</t>
    </rPh>
    <rPh sb="21" eb="22">
      <t>ガワ</t>
    </rPh>
    <phoneticPr fontId="12"/>
  </si>
  <si>
    <t>秩父市・皆野町　荒川(～皆野橋-）</t>
    <rPh sb="8" eb="10">
      <t>アラカワ</t>
    </rPh>
    <rPh sb="12" eb="14">
      <t>ミナノ</t>
    </rPh>
    <rPh sb="14" eb="15">
      <t>ハシ</t>
    </rPh>
    <phoneticPr fontId="12"/>
  </si>
  <si>
    <t>皆野町</t>
  </si>
  <si>
    <t>秩父市・皆野町　頼母沢</t>
    <rPh sb="8" eb="10">
      <t>タノモ</t>
    </rPh>
    <rPh sb="10" eb="11">
      <t>サワ</t>
    </rPh>
    <phoneticPr fontId="12"/>
  </si>
  <si>
    <t>秩父市・皆野町　破風山</t>
    <rPh sb="8" eb="10">
      <t>ハフ</t>
    </rPh>
    <rPh sb="10" eb="11">
      <t>ヤマ</t>
    </rPh>
    <phoneticPr fontId="12"/>
  </si>
  <si>
    <t>皆野町　荒川（～栗谷瀬橋～）</t>
    <rPh sb="4" eb="6">
      <t>アラカワ</t>
    </rPh>
    <rPh sb="8" eb="9">
      <t>クリ</t>
    </rPh>
    <rPh sb="9" eb="10">
      <t>タニ</t>
    </rPh>
    <rPh sb="10" eb="11">
      <t>セ</t>
    </rPh>
    <rPh sb="11" eb="12">
      <t>ハシ</t>
    </rPh>
    <phoneticPr fontId="12"/>
  </si>
  <si>
    <t>皆野町　皆野　荒川（～親鼻橋～）　親鼻駅</t>
    <rPh sb="4" eb="6">
      <t>ミナノ</t>
    </rPh>
    <rPh sb="11" eb="12">
      <t>オヤ</t>
    </rPh>
    <rPh sb="12" eb="13">
      <t>ハナ</t>
    </rPh>
    <rPh sb="17" eb="18">
      <t>オヤ</t>
    </rPh>
    <rPh sb="18" eb="19">
      <t>ハナ</t>
    </rPh>
    <rPh sb="19" eb="20">
      <t>エキ</t>
    </rPh>
    <phoneticPr fontId="12"/>
  </si>
  <si>
    <t>秩父市　山田　秩父市青少年総合野外活動センター跡地</t>
    <rPh sb="4" eb="6">
      <t>ヤマダ</t>
    </rPh>
    <rPh sb="7" eb="10">
      <t>チチブシ</t>
    </rPh>
    <rPh sb="10" eb="13">
      <t>セイショウネン</t>
    </rPh>
    <rPh sb="13" eb="15">
      <t>ソウゴウ</t>
    </rPh>
    <rPh sb="15" eb="17">
      <t>ヤガイ</t>
    </rPh>
    <rPh sb="17" eb="19">
      <t>カツドウ</t>
    </rPh>
    <rPh sb="23" eb="25">
      <t>アトチ</t>
    </rPh>
    <phoneticPr fontId="12"/>
  </si>
  <si>
    <t>秩父市・東秩父村</t>
  </si>
  <si>
    <t>秩父市・東秩父村・ときがわ町</t>
  </si>
  <si>
    <t>小川町・東秩父村・ときがわ町　堂平山</t>
    <rPh sb="15" eb="18">
      <t>ドウダイラサン</t>
    </rPh>
    <phoneticPr fontId="1"/>
  </si>
  <si>
    <t>小川町・ときがわ町</t>
  </si>
  <si>
    <t>ときがわ町　奥武蔵グリーンライン</t>
    <rPh sb="6" eb="7">
      <t>オク</t>
    </rPh>
    <rPh sb="7" eb="9">
      <t>ムサシ</t>
    </rPh>
    <phoneticPr fontId="1"/>
  </si>
  <si>
    <t>秩父市・東秩父村　定峰峠</t>
    <phoneticPr fontId="1"/>
  </si>
  <si>
    <t>東秩父村　林道笠山線　白石観光農園村キャンプ場</t>
    <rPh sb="5" eb="7">
      <t>リンドウ</t>
    </rPh>
    <rPh sb="7" eb="9">
      <t>カサヤマ</t>
    </rPh>
    <rPh sb="9" eb="10">
      <t>セン</t>
    </rPh>
    <rPh sb="11" eb="13">
      <t>シロイシ</t>
    </rPh>
    <rPh sb="13" eb="15">
      <t>カンコウ</t>
    </rPh>
    <rPh sb="15" eb="17">
      <t>ノウエン</t>
    </rPh>
    <rPh sb="17" eb="18">
      <t>ムラ</t>
    </rPh>
    <rPh sb="22" eb="23">
      <t>ジョウ</t>
    </rPh>
    <phoneticPr fontId="1"/>
  </si>
  <si>
    <t>小川町・東秩父村</t>
  </si>
  <si>
    <t>小川町</t>
  </si>
  <si>
    <t>小川町・ときがわ町　ときがわ町西平　慈光寺</t>
    <rPh sb="14" eb="15">
      <t>マチ</t>
    </rPh>
    <rPh sb="15" eb="16">
      <t>ニシ</t>
    </rPh>
    <rPh sb="16" eb="17">
      <t>ダイラ</t>
    </rPh>
    <rPh sb="18" eb="21">
      <t>ジコウジ</t>
    </rPh>
    <phoneticPr fontId="1"/>
  </si>
  <si>
    <t>東秩父村　白石　長慶寺　ふるさと文化伝習館分館（旧白石分校）</t>
    <rPh sb="5" eb="7">
      <t>シライシ</t>
    </rPh>
    <rPh sb="8" eb="9">
      <t>チョウ</t>
    </rPh>
    <rPh sb="9" eb="10">
      <t>ケイ</t>
    </rPh>
    <rPh sb="10" eb="11">
      <t>テラ</t>
    </rPh>
    <rPh sb="16" eb="18">
      <t>ブンカ</t>
    </rPh>
    <rPh sb="18" eb="20">
      <t>デンシュウ</t>
    </rPh>
    <rPh sb="20" eb="21">
      <t>ヤカタ</t>
    </rPh>
    <rPh sb="21" eb="23">
      <t>ブンカン</t>
    </rPh>
    <rPh sb="24" eb="25">
      <t>キュウ</t>
    </rPh>
    <rPh sb="25" eb="27">
      <t>シロイシ</t>
    </rPh>
    <rPh sb="27" eb="29">
      <t>ブンコウ</t>
    </rPh>
    <phoneticPr fontId="1"/>
  </si>
  <si>
    <t>小川町・東秩父村　小川町腰越（最西部）　笠山（837ｍ）</t>
    <rPh sb="9" eb="12">
      <t>オガワマチ</t>
    </rPh>
    <rPh sb="12" eb="14">
      <t>コシゴエ</t>
    </rPh>
    <rPh sb="15" eb="16">
      <t>サイ</t>
    </rPh>
    <rPh sb="16" eb="18">
      <t>セイブ</t>
    </rPh>
    <rPh sb="20" eb="22">
      <t>カサヤマ</t>
    </rPh>
    <phoneticPr fontId="12"/>
  </si>
  <si>
    <t>小川町　腰越（かなり南部）　舘川砂防ダム（館川砂防ダム）</t>
    <rPh sb="4" eb="6">
      <t>コシゴエ</t>
    </rPh>
    <rPh sb="10" eb="12">
      <t>ナンブ</t>
    </rPh>
    <rPh sb="14" eb="15">
      <t>タチ</t>
    </rPh>
    <rPh sb="15" eb="16">
      <t>カワ</t>
    </rPh>
    <rPh sb="16" eb="18">
      <t>サボウ</t>
    </rPh>
    <rPh sb="21" eb="23">
      <t>タチカワ</t>
    </rPh>
    <rPh sb="23" eb="25">
      <t>サボウ</t>
    </rPh>
    <phoneticPr fontId="12"/>
  </si>
  <si>
    <t>秩父市・皆野町　栃谷（中東部）</t>
    <rPh sb="8" eb="9">
      <t>トチ</t>
    </rPh>
    <rPh sb="9" eb="10">
      <t>タニ</t>
    </rPh>
    <rPh sb="11" eb="12">
      <t>ナカ</t>
    </rPh>
    <rPh sb="12" eb="14">
      <t>トウブ</t>
    </rPh>
    <phoneticPr fontId="12"/>
  </si>
  <si>
    <t>秩父市・皆野町・東秩父村</t>
  </si>
  <si>
    <t>東秩父村</t>
  </si>
  <si>
    <t>小川町　上古寺</t>
    <rPh sb="4" eb="7">
      <t>カミフルテラ</t>
    </rPh>
    <phoneticPr fontId="12"/>
  </si>
  <si>
    <t>皆野町・東秩父村</t>
  </si>
  <si>
    <t>小川町・ときがわ町　上古寺（北部）　下古寺（南部）　青山（南西部）</t>
    <rPh sb="10" eb="11">
      <t>カミ</t>
    </rPh>
    <rPh sb="11" eb="13">
      <t>フルデラ</t>
    </rPh>
    <rPh sb="14" eb="16">
      <t>ホクブ</t>
    </rPh>
    <rPh sb="18" eb="19">
      <t>シモ</t>
    </rPh>
    <rPh sb="19" eb="21">
      <t>フルデラ</t>
    </rPh>
    <rPh sb="22" eb="24">
      <t>ナンブ</t>
    </rPh>
    <rPh sb="26" eb="28">
      <t>アオヤマ</t>
    </rPh>
    <rPh sb="29" eb="32">
      <t>ナンセイブ</t>
    </rPh>
    <phoneticPr fontId="12"/>
  </si>
  <si>
    <t>東秩父村　皆谷</t>
    <rPh sb="5" eb="6">
      <t>ミナ</t>
    </rPh>
    <rPh sb="6" eb="7">
      <t>タニ</t>
    </rPh>
    <phoneticPr fontId="1"/>
  </si>
  <si>
    <t>小川町・東秩父村　小川町腰越　腰越城跡</t>
    <rPh sb="9" eb="12">
      <t>オガワマチ</t>
    </rPh>
    <rPh sb="12" eb="14">
      <t>コシゴエ</t>
    </rPh>
    <rPh sb="15" eb="17">
      <t>コシゴエ</t>
    </rPh>
    <rPh sb="17" eb="19">
      <t>シロアト</t>
    </rPh>
    <phoneticPr fontId="12"/>
  </si>
  <si>
    <t>東秩父村　東秩父村役場</t>
    <phoneticPr fontId="12"/>
  </si>
  <si>
    <t>皆野町・東秩父村　二本木峠　二本木峠キャンプ場（キャンプ村）　愛宕山</t>
    <rPh sb="9" eb="12">
      <t>ニホンギ</t>
    </rPh>
    <rPh sb="12" eb="13">
      <t>トウゲ</t>
    </rPh>
    <rPh sb="28" eb="29">
      <t>ムラ</t>
    </rPh>
    <rPh sb="31" eb="34">
      <t>アタゴヤマ</t>
    </rPh>
    <phoneticPr fontId="1"/>
  </si>
  <si>
    <t>東秩父村</t>
    <phoneticPr fontId="12"/>
  </si>
  <si>
    <t>小川町・東秩父村　小川町木部（南部）　秩父村安戸（中北部）</t>
    <rPh sb="9" eb="12">
      <t>オガワマチ</t>
    </rPh>
    <rPh sb="12" eb="14">
      <t>キベ</t>
    </rPh>
    <rPh sb="15" eb="17">
      <t>ナンブ</t>
    </rPh>
    <rPh sb="25" eb="26">
      <t>チュウ</t>
    </rPh>
    <rPh sb="26" eb="28">
      <t>ホクブ</t>
    </rPh>
    <phoneticPr fontId="12"/>
  </si>
  <si>
    <t>小川町・東秩父村　小川町木部（南部東側のごく一部）　笠原（西側）　飯田（西部北側）</t>
    <rPh sb="9" eb="12">
      <t>オガワマチ</t>
    </rPh>
    <rPh sb="26" eb="28">
      <t>カサハラ</t>
    </rPh>
    <rPh sb="29" eb="31">
      <t>ニシガワ</t>
    </rPh>
    <rPh sb="33" eb="35">
      <t>イイダ</t>
    </rPh>
    <rPh sb="36" eb="38">
      <t>セイブ</t>
    </rPh>
    <rPh sb="38" eb="40">
      <t>キタガワ</t>
    </rPh>
    <phoneticPr fontId="12"/>
  </si>
  <si>
    <t>小川町　飯田（東部北側）　笠原(東部南側）</t>
    <rPh sb="4" eb="6">
      <t>イイダ</t>
    </rPh>
    <rPh sb="7" eb="9">
      <t>トウブ</t>
    </rPh>
    <rPh sb="9" eb="11">
      <t>キタガワ</t>
    </rPh>
    <phoneticPr fontId="12"/>
  </si>
  <si>
    <t>皆野町・東秩父村　皇鈴山（みすずやま）</t>
    <rPh sb="9" eb="10">
      <t>スベラギ</t>
    </rPh>
    <rPh sb="10" eb="11">
      <t>スズ</t>
    </rPh>
    <rPh sb="11" eb="12">
      <t>ヤマ</t>
    </rPh>
    <phoneticPr fontId="12"/>
  </si>
  <si>
    <t>東秩父村　大内沢（南部中央）　坂本（北部中央）</t>
    <rPh sb="5" eb="8">
      <t>オオウチザワ</t>
    </rPh>
    <rPh sb="9" eb="11">
      <t>ナンブ</t>
    </rPh>
    <rPh sb="11" eb="13">
      <t>チュウオウ</t>
    </rPh>
    <rPh sb="15" eb="17">
      <t>サカモト</t>
    </rPh>
    <rPh sb="18" eb="20">
      <t>ホクブ</t>
    </rPh>
    <rPh sb="20" eb="22">
      <t>チュウオウ</t>
    </rPh>
    <phoneticPr fontId="1"/>
  </si>
  <si>
    <t>東秩父村・寄居町</t>
    <phoneticPr fontId="12"/>
  </si>
  <si>
    <t>小川町・東秩父村・寄居町</t>
  </si>
  <si>
    <t>小川町　勝呂（中南部）　木部（中西北部）</t>
    <rPh sb="4" eb="6">
      <t>スグロ</t>
    </rPh>
    <rPh sb="7" eb="10">
      <t>チュウナンブ</t>
    </rPh>
    <rPh sb="12" eb="14">
      <t>キベ</t>
    </rPh>
    <rPh sb="15" eb="16">
      <t>ナカ</t>
    </rPh>
    <rPh sb="16" eb="19">
      <t>セイホクブ</t>
    </rPh>
    <phoneticPr fontId="1"/>
  </si>
  <si>
    <t>小川町　勝呂（東南部）　木部（東部）　原川（南部西端）　笠原（東北端）</t>
    <rPh sb="4" eb="6">
      <t>スグロ</t>
    </rPh>
    <rPh sb="7" eb="10">
      <t>トウナンブ</t>
    </rPh>
    <rPh sb="12" eb="14">
      <t>キベ</t>
    </rPh>
    <rPh sb="15" eb="17">
      <t>トウブ</t>
    </rPh>
    <rPh sb="19" eb="21">
      <t>ハラガワ</t>
    </rPh>
    <rPh sb="22" eb="24">
      <t>ナンブ</t>
    </rPh>
    <rPh sb="24" eb="26">
      <t>セイタン</t>
    </rPh>
    <rPh sb="28" eb="30">
      <t>カサハラ</t>
    </rPh>
    <rPh sb="31" eb="32">
      <t>ヒガシ</t>
    </rPh>
    <rPh sb="32" eb="34">
      <t>ホクタン</t>
    </rPh>
    <phoneticPr fontId="12"/>
  </si>
  <si>
    <t>皆野町・東秩父村　皆野町三沢（北端少し南の東側）　東秩父村大内沢（中西部）　登谷山</t>
    <rPh sb="9" eb="12">
      <t>ミナノマチ</t>
    </rPh>
    <rPh sb="12" eb="14">
      <t>ミサワ</t>
    </rPh>
    <rPh sb="15" eb="17">
      <t>ホクタン</t>
    </rPh>
    <rPh sb="17" eb="18">
      <t>スコ</t>
    </rPh>
    <rPh sb="19" eb="20">
      <t>ミナミ</t>
    </rPh>
    <rPh sb="21" eb="23">
      <t>ヒガシガワ</t>
    </rPh>
    <rPh sb="25" eb="29">
      <t>ヒガシチチブムラ</t>
    </rPh>
    <rPh sb="29" eb="32">
      <t>オオウチザワ</t>
    </rPh>
    <rPh sb="33" eb="34">
      <t>ナカ</t>
    </rPh>
    <rPh sb="34" eb="36">
      <t>セイブ</t>
    </rPh>
    <rPh sb="38" eb="39">
      <t>ノボ</t>
    </rPh>
    <rPh sb="39" eb="41">
      <t>タニヤマ</t>
    </rPh>
    <phoneticPr fontId="12"/>
  </si>
  <si>
    <t>東秩父村　大内沢（中央部）</t>
    <rPh sb="9" eb="11">
      <t>チュウオウ</t>
    </rPh>
    <phoneticPr fontId="12"/>
  </si>
  <si>
    <t>東秩父村・寄居町</t>
  </si>
  <si>
    <t>寄居町</t>
  </si>
  <si>
    <t>小川町・寄居町</t>
  </si>
  <si>
    <t>小川町　木呂子（東部南側）　勝呂（中北部）</t>
    <rPh sb="0" eb="3">
      <t>オガワマチ</t>
    </rPh>
    <rPh sb="4" eb="5">
      <t>キ</t>
    </rPh>
    <rPh sb="5" eb="6">
      <t>ロ</t>
    </rPh>
    <rPh sb="6" eb="7">
      <t>コ</t>
    </rPh>
    <rPh sb="8" eb="10">
      <t>トウブ</t>
    </rPh>
    <rPh sb="10" eb="12">
      <t>ミナミガワ</t>
    </rPh>
    <rPh sb="14" eb="16">
      <t>カツロ</t>
    </rPh>
    <rPh sb="17" eb="18">
      <t>ナカ</t>
    </rPh>
    <rPh sb="18" eb="20">
      <t>ホクブ</t>
    </rPh>
    <phoneticPr fontId="1"/>
  </si>
  <si>
    <t>小川町　勝呂（東北部）　靭負(中部西側)　埼玉県立小川げんきプラザ　金勝山</t>
    <rPh sb="7" eb="10">
      <t>トウホクブ</t>
    </rPh>
    <rPh sb="15" eb="17">
      <t>チュウブ</t>
    </rPh>
    <rPh sb="17" eb="19">
      <t>ニシガワ</t>
    </rPh>
    <rPh sb="21" eb="25">
      <t>サイタマケンリツ</t>
    </rPh>
    <rPh sb="25" eb="27">
      <t>オガワ</t>
    </rPh>
    <rPh sb="34" eb="35">
      <t>キン</t>
    </rPh>
    <rPh sb="35" eb="36">
      <t>カツ</t>
    </rPh>
    <rPh sb="36" eb="37">
      <t>ヤマ</t>
    </rPh>
    <phoneticPr fontId="1"/>
  </si>
  <si>
    <t>嵐山町・鳩山町　鳩山町須江・奥田（西部）　大沼　長命寺</t>
    <rPh sb="8" eb="10">
      <t>ハトヤマ</t>
    </rPh>
    <rPh sb="10" eb="11">
      <t>マチ</t>
    </rPh>
    <rPh sb="11" eb="13">
      <t>スエ</t>
    </rPh>
    <rPh sb="14" eb="16">
      <t>オクダ</t>
    </rPh>
    <rPh sb="17" eb="19">
      <t>セイブ</t>
    </rPh>
    <rPh sb="21" eb="23">
      <t>オオヌマ</t>
    </rPh>
    <rPh sb="24" eb="26">
      <t>チョウメイ</t>
    </rPh>
    <rPh sb="26" eb="27">
      <t>テラ</t>
    </rPh>
    <phoneticPr fontId="12"/>
  </si>
  <si>
    <t>東松山市・嵐山町・鳩山町　鳩山町奥田（東部＝大部分）　地球観測センター</t>
    <rPh sb="13" eb="15">
      <t>ハトヤマ</t>
    </rPh>
    <rPh sb="15" eb="16">
      <t>マチ</t>
    </rPh>
    <rPh sb="16" eb="18">
      <t>オクダ</t>
    </rPh>
    <rPh sb="19" eb="21">
      <t>トウブ</t>
    </rPh>
    <rPh sb="22" eb="25">
      <t>ダイブブン</t>
    </rPh>
    <rPh sb="27" eb="29">
      <t>チキュウ</t>
    </rPh>
    <rPh sb="29" eb="31">
      <t>カンソク</t>
    </rPh>
    <phoneticPr fontId="12"/>
  </si>
  <si>
    <r>
      <t>東松山市・鳩山町　東松山市</t>
    </r>
    <r>
      <rPr>
        <sz val="10"/>
        <rFont val="ＭＳ Ｐゴシック"/>
        <family val="3"/>
        <charset val="128"/>
      </rPr>
      <t>物見山探鳥会　市民の森（東松山）　正法寺（岩殿観音）</t>
    </r>
    <rPh sb="16" eb="19">
      <t>タンチョウカイ</t>
    </rPh>
    <rPh sb="20" eb="22">
      <t>シミン</t>
    </rPh>
    <rPh sb="23" eb="24">
      <t>モリ</t>
    </rPh>
    <rPh sb="25" eb="28">
      <t>ヒガシマツヤマ</t>
    </rPh>
    <rPh sb="30" eb="33">
      <t>ショウホウジ</t>
    </rPh>
    <rPh sb="34" eb="36">
      <t>イワドノ</t>
    </rPh>
    <rPh sb="36" eb="38">
      <t>カンノン</t>
    </rPh>
    <phoneticPr fontId="1"/>
  </si>
  <si>
    <t>探鳥会開催地、26探鳥地</t>
    <phoneticPr fontId="12"/>
  </si>
  <si>
    <t>東松山市　岩殿（中南部）　物見山山頂　こども動物自然公園（北側の一部）　物見山駐車場　九十九川</t>
    <rPh sb="5" eb="7">
      <t>イワドノ</t>
    </rPh>
    <rPh sb="8" eb="9">
      <t>ナカ</t>
    </rPh>
    <rPh sb="9" eb="11">
      <t>ナンブ</t>
    </rPh>
    <rPh sb="13" eb="16">
      <t>モノミヤマ</t>
    </rPh>
    <rPh sb="16" eb="18">
      <t>サンチョウ</t>
    </rPh>
    <rPh sb="22" eb="24">
      <t>ドウブツ</t>
    </rPh>
    <rPh sb="24" eb="28">
      <t>シゼンコウエン</t>
    </rPh>
    <rPh sb="29" eb="31">
      <t>キタガワ</t>
    </rPh>
    <rPh sb="32" eb="34">
      <t>イチブ</t>
    </rPh>
    <rPh sb="36" eb="39">
      <t>モノミヤマ</t>
    </rPh>
    <rPh sb="39" eb="42">
      <t>チュウシャジョウ</t>
    </rPh>
    <rPh sb="43" eb="46">
      <t>ツクモ</t>
    </rPh>
    <rPh sb="46" eb="47">
      <t>カワ</t>
    </rPh>
    <phoneticPr fontId="12"/>
  </si>
  <si>
    <t>ときがわ町　ときがわ町役場</t>
    <phoneticPr fontId="12"/>
  </si>
  <si>
    <t>嵐山町・ときがわ町　都幾川（～新玉川橋～坪ノ内橋～）</t>
    <rPh sb="10" eb="13">
      <t>トキガワ</t>
    </rPh>
    <rPh sb="15" eb="16">
      <t>シン</t>
    </rPh>
    <rPh sb="16" eb="18">
      <t>タマガワ</t>
    </rPh>
    <rPh sb="18" eb="19">
      <t>ハシ</t>
    </rPh>
    <rPh sb="20" eb="21">
      <t>ツボ</t>
    </rPh>
    <rPh sb="22" eb="23">
      <t>ウチ</t>
    </rPh>
    <rPh sb="23" eb="24">
      <t>ハシ</t>
    </rPh>
    <phoneticPr fontId="12"/>
  </si>
  <si>
    <t>嵐山町・ときがわ町・鳩山町</t>
  </si>
  <si>
    <t>東松山市・嵐山町・鳩山町　嵐山町将軍沢（南部）　笛吹峠</t>
    <rPh sb="13" eb="16">
      <t>ランザンマチ</t>
    </rPh>
    <rPh sb="16" eb="19">
      <t>ショウグンサワ</t>
    </rPh>
    <rPh sb="20" eb="22">
      <t>ナンブ</t>
    </rPh>
    <rPh sb="24" eb="26">
      <t>フエフキ</t>
    </rPh>
    <rPh sb="26" eb="27">
      <t>トウゲ</t>
    </rPh>
    <phoneticPr fontId="12"/>
  </si>
  <si>
    <t>東松山市・嵐山町・鳩山町</t>
  </si>
  <si>
    <t>ときがわ町　日影（南部）　東光寺</t>
    <rPh sb="9" eb="11">
      <t>ナンブ</t>
    </rPh>
    <phoneticPr fontId="1"/>
  </si>
  <si>
    <t>ときがわ町　田黒（南部）</t>
    <rPh sb="6" eb="8">
      <t>タグロ</t>
    </rPh>
    <rPh sb="9" eb="11">
      <t>ナンブ</t>
    </rPh>
    <phoneticPr fontId="12"/>
  </si>
  <si>
    <t>嵐山町・ときがわ町　鎌形（南西部）　鎌形八幡神社　都幾川（～班渓寺橋～）</t>
    <rPh sb="10" eb="12">
      <t>カマガタ</t>
    </rPh>
    <rPh sb="13" eb="16">
      <t>ナンセイブ</t>
    </rPh>
    <rPh sb="18" eb="20">
      <t>カマガタ</t>
    </rPh>
    <rPh sb="20" eb="22">
      <t>ハチマン</t>
    </rPh>
    <rPh sb="22" eb="24">
      <t>ジンジャ</t>
    </rPh>
    <rPh sb="25" eb="28">
      <t>トキガワ</t>
    </rPh>
    <rPh sb="30" eb="31">
      <t>ハン</t>
    </rPh>
    <rPh sb="31" eb="32">
      <t>タニ</t>
    </rPh>
    <rPh sb="32" eb="33">
      <t>テラ</t>
    </rPh>
    <rPh sb="33" eb="34">
      <t>ハシ</t>
    </rPh>
    <phoneticPr fontId="12"/>
  </si>
  <si>
    <t>嵐山町　鎌形（南東部）　都幾川（～堰-八幡橋-）</t>
    <rPh sb="4" eb="6">
      <t>カマガタ</t>
    </rPh>
    <rPh sb="7" eb="10">
      <t>ナントウブ</t>
    </rPh>
    <rPh sb="12" eb="15">
      <t>トキガワ</t>
    </rPh>
    <rPh sb="17" eb="18">
      <t>セキ</t>
    </rPh>
    <rPh sb="19" eb="21">
      <t>ハチマン</t>
    </rPh>
    <rPh sb="21" eb="22">
      <t>バシ</t>
    </rPh>
    <phoneticPr fontId="12"/>
  </si>
  <si>
    <t>東松山市・嵐山町　嵐山町将軍沢（北部）</t>
    <rPh sb="9" eb="12">
      <t>ランザンマチ</t>
    </rPh>
    <rPh sb="12" eb="14">
      <t>ショウグン</t>
    </rPh>
    <rPh sb="14" eb="15">
      <t>サワ</t>
    </rPh>
    <rPh sb="16" eb="17">
      <t>キタ</t>
    </rPh>
    <phoneticPr fontId="12"/>
  </si>
  <si>
    <t>東松山市・嵐山町</t>
  </si>
  <si>
    <t>東松山市　下唐子　駒形公園（旧東松山市民プール所在地）　都幾川（～稲荷橋＝沈下橋～）　東松山浄水場</t>
    <rPh sb="5" eb="6">
      <t>シモ</t>
    </rPh>
    <rPh sb="6" eb="8">
      <t>カラコ</t>
    </rPh>
    <rPh sb="9" eb="11">
      <t>コマガタ</t>
    </rPh>
    <rPh sb="11" eb="13">
      <t>コウエン</t>
    </rPh>
    <rPh sb="14" eb="15">
      <t>キュウ</t>
    </rPh>
    <rPh sb="15" eb="18">
      <t>ヒガシマツヤマ</t>
    </rPh>
    <rPh sb="18" eb="20">
      <t>シミン</t>
    </rPh>
    <rPh sb="23" eb="26">
      <t>ショザイチ</t>
    </rPh>
    <rPh sb="28" eb="31">
      <t>トキガワ</t>
    </rPh>
    <rPh sb="33" eb="35">
      <t>イナリ</t>
    </rPh>
    <rPh sb="35" eb="36">
      <t>ハシ</t>
    </rPh>
    <rPh sb="37" eb="39">
      <t>チンカ</t>
    </rPh>
    <rPh sb="39" eb="40">
      <t>バシ</t>
    </rPh>
    <rPh sb="43" eb="46">
      <t>ヒガシマツヤマ</t>
    </rPh>
    <rPh sb="46" eb="49">
      <t>ジョウスイジョウ</t>
    </rPh>
    <phoneticPr fontId="1"/>
  </si>
  <si>
    <t>小川町・ときがわ町　ときがわ町日影（北部中央）　雀川砂防ダム公園</t>
    <rPh sb="14" eb="15">
      <t>マチ</t>
    </rPh>
    <rPh sb="15" eb="17">
      <t>ヒカゲ</t>
    </rPh>
    <rPh sb="18" eb="20">
      <t>ホクブ</t>
    </rPh>
    <rPh sb="20" eb="22">
      <t>チュウオウ</t>
    </rPh>
    <rPh sb="24" eb="25">
      <t>スズメ</t>
    </rPh>
    <rPh sb="25" eb="26">
      <t>カワ</t>
    </rPh>
    <rPh sb="26" eb="28">
      <t>サボウ</t>
    </rPh>
    <rPh sb="30" eb="32">
      <t>コウエン</t>
    </rPh>
    <phoneticPr fontId="12"/>
  </si>
  <si>
    <t>嵐山町・小川町・ときがわ町　田黒（北部）</t>
    <rPh sb="14" eb="16">
      <t>タグロ</t>
    </rPh>
    <rPh sb="17" eb="19">
      <t>ホクブ</t>
    </rPh>
    <phoneticPr fontId="12"/>
  </si>
  <si>
    <t>嵐山町・ときがわ町　嵐山町鎌形　槻川（～冠水橋～）　嵐山渓谷</t>
    <rPh sb="26" eb="28">
      <t>ランザン</t>
    </rPh>
    <rPh sb="28" eb="30">
      <t>ケイコク</t>
    </rPh>
    <phoneticPr fontId="1"/>
  </si>
  <si>
    <t>嵐山町　槻川（～槻川橋～都幾川合流点）　都幾川（八幡橋100ｍ下流～千騎沢橋～二瀬橋～）</t>
    <rPh sb="4" eb="5">
      <t>ツキ</t>
    </rPh>
    <rPh sb="5" eb="6">
      <t>カワ</t>
    </rPh>
    <rPh sb="8" eb="9">
      <t>ツキ</t>
    </rPh>
    <rPh sb="9" eb="10">
      <t>カワ</t>
    </rPh>
    <rPh sb="10" eb="11">
      <t>ハシ</t>
    </rPh>
    <rPh sb="12" eb="15">
      <t>トキガワ</t>
    </rPh>
    <rPh sb="15" eb="18">
      <t>ゴウリュウテン</t>
    </rPh>
    <rPh sb="20" eb="23">
      <t>トキガワ</t>
    </rPh>
    <rPh sb="24" eb="26">
      <t>ハチマン</t>
    </rPh>
    <rPh sb="26" eb="27">
      <t>ハシ</t>
    </rPh>
    <rPh sb="31" eb="33">
      <t>カリュウ</t>
    </rPh>
    <rPh sb="34" eb="35">
      <t>セン</t>
    </rPh>
    <rPh sb="35" eb="36">
      <t>キ</t>
    </rPh>
    <rPh sb="36" eb="37">
      <t>サワ</t>
    </rPh>
    <rPh sb="37" eb="38">
      <t>ハシ</t>
    </rPh>
    <rPh sb="39" eb="40">
      <t>フタ</t>
    </rPh>
    <rPh sb="40" eb="41">
      <t>セ</t>
    </rPh>
    <rPh sb="41" eb="42">
      <t>ハシ</t>
    </rPh>
    <phoneticPr fontId="12"/>
  </si>
  <si>
    <t>東松山市・嵐山町　大蔵　根岸　上唐子（中西部）　都幾川（～学校橋～月田橋～）</t>
    <rPh sb="9" eb="11">
      <t>オオクラ</t>
    </rPh>
    <rPh sb="12" eb="14">
      <t>ネギシ</t>
    </rPh>
    <rPh sb="15" eb="16">
      <t>カミ</t>
    </rPh>
    <rPh sb="16" eb="18">
      <t>カラコ</t>
    </rPh>
    <rPh sb="19" eb="20">
      <t>ナカ</t>
    </rPh>
    <rPh sb="20" eb="22">
      <t>セイブ</t>
    </rPh>
    <rPh sb="24" eb="27">
      <t>トキガワ</t>
    </rPh>
    <rPh sb="29" eb="31">
      <t>ガッコウ</t>
    </rPh>
    <rPh sb="31" eb="32">
      <t>ハシ</t>
    </rPh>
    <phoneticPr fontId="12"/>
  </si>
  <si>
    <t>東松山市　下唐子（中北部）　新郷（中央南部）　神戸（北東部）　都幾川あり</t>
    <rPh sb="5" eb="6">
      <t>シモ</t>
    </rPh>
    <rPh sb="6" eb="7">
      <t>カラ</t>
    </rPh>
    <rPh sb="7" eb="8">
      <t>コ</t>
    </rPh>
    <rPh sb="9" eb="10">
      <t>チュウ</t>
    </rPh>
    <rPh sb="10" eb="12">
      <t>ホクブ</t>
    </rPh>
    <rPh sb="14" eb="16">
      <t>シンゴウ</t>
    </rPh>
    <rPh sb="17" eb="19">
      <t>チュウオウ</t>
    </rPh>
    <rPh sb="19" eb="21">
      <t>ナンブ</t>
    </rPh>
    <rPh sb="23" eb="25">
      <t>カンベ</t>
    </rPh>
    <rPh sb="26" eb="28">
      <t>ホクトウ</t>
    </rPh>
    <rPh sb="28" eb="29">
      <t>ブ</t>
    </rPh>
    <rPh sb="31" eb="34">
      <t>トキガワ</t>
    </rPh>
    <phoneticPr fontId="12"/>
  </si>
  <si>
    <t>小川町　下里　槻川（～島根橋～割谷橋～坂田橋～）</t>
    <rPh sb="4" eb="6">
      <t>シモザト</t>
    </rPh>
    <rPh sb="7" eb="8">
      <t>ツキ</t>
    </rPh>
    <rPh sb="8" eb="9">
      <t>カワ</t>
    </rPh>
    <rPh sb="11" eb="13">
      <t>シマネ</t>
    </rPh>
    <rPh sb="13" eb="14">
      <t>ハシ</t>
    </rPh>
    <rPh sb="15" eb="16">
      <t>ワ</t>
    </rPh>
    <rPh sb="16" eb="17">
      <t>タニ</t>
    </rPh>
    <rPh sb="17" eb="18">
      <t>ハシ</t>
    </rPh>
    <rPh sb="19" eb="21">
      <t>サカタ</t>
    </rPh>
    <rPh sb="21" eb="22">
      <t>ハシ</t>
    </rPh>
    <phoneticPr fontId="1"/>
  </si>
  <si>
    <t>嵐山町・小川町・ときがわ町</t>
  </si>
  <si>
    <t>嵐山町・ときがわ町　嵐山町千手堂・遠山　さいたま緑のトラスト保全第3号地　槻川（～谷川橋～）</t>
    <rPh sb="24" eb="25">
      <t>ミドリ</t>
    </rPh>
    <rPh sb="30" eb="32">
      <t>ホゼン</t>
    </rPh>
    <rPh sb="32" eb="33">
      <t>ダイ</t>
    </rPh>
    <rPh sb="34" eb="35">
      <t>ゴウ</t>
    </rPh>
    <rPh sb="35" eb="36">
      <t>チ</t>
    </rPh>
    <rPh sb="37" eb="38">
      <t>ツキ</t>
    </rPh>
    <rPh sb="38" eb="39">
      <t>カワ</t>
    </rPh>
    <rPh sb="41" eb="43">
      <t>タニガワ</t>
    </rPh>
    <rPh sb="43" eb="44">
      <t>バシ</t>
    </rPh>
    <phoneticPr fontId="1"/>
  </si>
  <si>
    <r>
      <t>嵐山町　</t>
    </r>
    <r>
      <rPr>
        <sz val="10"/>
        <rFont val="ＭＳ Ｐゴシック"/>
        <family val="3"/>
        <charset val="128"/>
      </rPr>
      <t>菅谷館都幾川探鳥会（菅谷館跡探鳥会、都幾川探鳥会、武蔵嵐山探鳥会）　蝶の里公園　大妻嵐山高校・中学（旧大妻女子大学附属嵐山女子高）　菅谷公園</t>
    </r>
    <rPh sb="10" eb="13">
      <t>タンチョウカイ</t>
    </rPh>
    <rPh sb="18" eb="21">
      <t>タンチョウカイ</t>
    </rPh>
    <rPh sb="38" eb="39">
      <t>チョウ</t>
    </rPh>
    <rPh sb="40" eb="41">
      <t>サト</t>
    </rPh>
    <rPh sb="41" eb="43">
      <t>コウエン</t>
    </rPh>
    <rPh sb="44" eb="46">
      <t>オオツマ</t>
    </rPh>
    <rPh sb="46" eb="48">
      <t>ランザン</t>
    </rPh>
    <rPh sb="48" eb="50">
      <t>コウコウ</t>
    </rPh>
    <rPh sb="51" eb="53">
      <t>チュウガク</t>
    </rPh>
    <rPh sb="54" eb="55">
      <t>キュウ</t>
    </rPh>
    <rPh sb="55" eb="57">
      <t>オオツマ</t>
    </rPh>
    <rPh sb="57" eb="59">
      <t>ジョシ</t>
    </rPh>
    <rPh sb="59" eb="61">
      <t>ダイガク</t>
    </rPh>
    <rPh sb="61" eb="63">
      <t>フゾク</t>
    </rPh>
    <rPh sb="63" eb="65">
      <t>ランザン</t>
    </rPh>
    <rPh sb="65" eb="67">
      <t>ジョシ</t>
    </rPh>
    <rPh sb="67" eb="68">
      <t>コウ</t>
    </rPh>
    <rPh sb="70" eb="72">
      <t>スガヤ</t>
    </rPh>
    <rPh sb="72" eb="74">
      <t>コウエン</t>
    </rPh>
    <phoneticPr fontId="1"/>
  </si>
  <si>
    <t>東松山市・嵐山町・滑川町　国立女性教育会館　都幾川</t>
    <rPh sb="13" eb="15">
      <t>コクリツ</t>
    </rPh>
    <rPh sb="15" eb="17">
      <t>ジョセイ</t>
    </rPh>
    <rPh sb="17" eb="19">
      <t>キョウイク</t>
    </rPh>
    <rPh sb="19" eb="21">
      <t>カイカン</t>
    </rPh>
    <rPh sb="22" eb="25">
      <t>トキガワ</t>
    </rPh>
    <phoneticPr fontId="12"/>
  </si>
  <si>
    <t>東松山市・滑川町</t>
  </si>
  <si>
    <t>小川町　青山（中部北東側）　見晴らしの丘公園（西端）　仙元山</t>
    <rPh sb="7" eb="8">
      <t>ナカ</t>
    </rPh>
    <rPh sb="8" eb="9">
      <t>ブ</t>
    </rPh>
    <rPh sb="9" eb="10">
      <t>キタ</t>
    </rPh>
    <rPh sb="11" eb="12">
      <t>ガワ</t>
    </rPh>
    <rPh sb="23" eb="25">
      <t>セイタン</t>
    </rPh>
    <rPh sb="27" eb="30">
      <t>センゲンヤマ</t>
    </rPh>
    <phoneticPr fontId="1"/>
  </si>
  <si>
    <t>小川町　小川（南東部）　下里（中西部）　見晴らしの丘公園（東側で大部分）　八宮神社　槻川（～柳町橋～下里堰～）</t>
    <rPh sb="0" eb="3">
      <t>オガワマチ</t>
    </rPh>
    <rPh sb="4" eb="6">
      <t>オガワ</t>
    </rPh>
    <rPh sb="7" eb="10">
      <t>ナントウブ</t>
    </rPh>
    <rPh sb="12" eb="14">
      <t>シモザト</t>
    </rPh>
    <rPh sb="15" eb="18">
      <t>チュウセイブ</t>
    </rPh>
    <rPh sb="29" eb="31">
      <t>ヒガシガワ</t>
    </rPh>
    <rPh sb="32" eb="35">
      <t>ダイブブン</t>
    </rPh>
    <rPh sb="37" eb="38">
      <t>ハチ</t>
    </rPh>
    <rPh sb="38" eb="39">
      <t>ミヤ</t>
    </rPh>
    <rPh sb="39" eb="41">
      <t>ジンジャ</t>
    </rPh>
    <rPh sb="42" eb="43">
      <t>ツキ</t>
    </rPh>
    <rPh sb="43" eb="44">
      <t>カワ</t>
    </rPh>
    <rPh sb="46" eb="48">
      <t>ヤナギマチ</t>
    </rPh>
    <rPh sb="48" eb="49">
      <t>ハシ</t>
    </rPh>
    <rPh sb="50" eb="52">
      <t>シモサト</t>
    </rPh>
    <rPh sb="52" eb="53">
      <t>セキ</t>
    </rPh>
    <phoneticPr fontId="1"/>
  </si>
  <si>
    <t>八宮神社は小川町の他所にもあり。</t>
    <rPh sb="0" eb="1">
      <t>ハチ</t>
    </rPh>
    <rPh sb="1" eb="2">
      <t>ミヤ</t>
    </rPh>
    <rPh sb="2" eb="4">
      <t>ジンジャ</t>
    </rPh>
    <rPh sb="5" eb="8">
      <t>オガワマチ</t>
    </rPh>
    <rPh sb="9" eb="10">
      <t>ホカ</t>
    </rPh>
    <rPh sb="10" eb="11">
      <t>ショ</t>
    </rPh>
    <phoneticPr fontId="12"/>
  </si>
  <si>
    <t>嵐山町・小川町　下里　大聖寺</t>
    <rPh sb="8" eb="10">
      <t>シモザト</t>
    </rPh>
    <phoneticPr fontId="12"/>
  </si>
  <si>
    <t>嵐山町・小川町　嵐山町平澤（字遠道あり）</t>
    <rPh sb="8" eb="11">
      <t>ランザンマチ</t>
    </rPh>
    <rPh sb="11" eb="13">
      <t>ヒラサワ</t>
    </rPh>
    <rPh sb="14" eb="15">
      <t>アザ</t>
    </rPh>
    <rPh sb="15" eb="16">
      <t>エン</t>
    </rPh>
    <rPh sb="16" eb="17">
      <t>ミチ</t>
    </rPh>
    <phoneticPr fontId="12"/>
  </si>
  <si>
    <t>嵐山町　志賀（南部）　志賀小学</t>
    <rPh sb="4" eb="6">
      <t>シガ</t>
    </rPh>
    <rPh sb="7" eb="9">
      <t>ナンブ</t>
    </rPh>
    <rPh sb="11" eb="13">
      <t>シガ</t>
    </rPh>
    <rPh sb="13" eb="15">
      <t>ショウガク</t>
    </rPh>
    <phoneticPr fontId="12"/>
  </si>
  <si>
    <t>滑川町・嵐山町　むさし台　川島（南部）　月の輪（西部）　武蔵嵐山駅</t>
    <rPh sb="11" eb="12">
      <t>ダイ</t>
    </rPh>
    <rPh sb="13" eb="15">
      <t>カワシマ</t>
    </rPh>
    <rPh sb="16" eb="18">
      <t>ナンブ</t>
    </rPh>
    <rPh sb="20" eb="21">
      <t>ツキ</t>
    </rPh>
    <rPh sb="22" eb="23">
      <t>ワ</t>
    </rPh>
    <rPh sb="24" eb="26">
      <t>セイブ</t>
    </rPh>
    <rPh sb="28" eb="30">
      <t>ムサシ</t>
    </rPh>
    <rPh sb="30" eb="32">
      <t>ランザン</t>
    </rPh>
    <rPh sb="32" eb="33">
      <t>エキ</t>
    </rPh>
    <phoneticPr fontId="12"/>
  </si>
  <si>
    <t>滑川町・嵐山町</t>
  </si>
  <si>
    <t>滑川町</t>
  </si>
  <si>
    <t>小川町　小川町役場</t>
    <phoneticPr fontId="12"/>
  </si>
  <si>
    <t>小川町　小川（中央西）　青山（北東端）</t>
    <rPh sb="4" eb="6">
      <t>オガワ</t>
    </rPh>
    <rPh sb="7" eb="9">
      <t>チュウオウ</t>
    </rPh>
    <rPh sb="9" eb="10">
      <t>ニシ</t>
    </rPh>
    <rPh sb="12" eb="14">
      <t>アオヤマ</t>
    </rPh>
    <rPh sb="15" eb="17">
      <t>ホクトウ</t>
    </rPh>
    <rPh sb="17" eb="18">
      <t>タン</t>
    </rPh>
    <phoneticPr fontId="1"/>
  </si>
  <si>
    <t>小川町　小川　下里（北西部）　道の駅おがわまち　西光寺　兜川（～大寺橋～）</t>
    <rPh sb="0" eb="3">
      <t>オガワマチ</t>
    </rPh>
    <rPh sb="4" eb="6">
      <t>オガワ</t>
    </rPh>
    <rPh sb="7" eb="9">
      <t>シモザト</t>
    </rPh>
    <rPh sb="10" eb="13">
      <t>ホクセイブ</t>
    </rPh>
    <rPh sb="15" eb="16">
      <t>ミチ</t>
    </rPh>
    <rPh sb="17" eb="18">
      <t>エキ</t>
    </rPh>
    <rPh sb="24" eb="25">
      <t>ニシ</t>
    </rPh>
    <rPh sb="25" eb="26">
      <t>ヒカリ</t>
    </rPh>
    <rPh sb="26" eb="27">
      <t>テラ</t>
    </rPh>
    <rPh sb="28" eb="29">
      <t>カブト</t>
    </rPh>
    <rPh sb="29" eb="30">
      <t>ガワ</t>
    </rPh>
    <rPh sb="32" eb="34">
      <t>オオデラ</t>
    </rPh>
    <rPh sb="34" eb="35">
      <t>ハシ</t>
    </rPh>
    <phoneticPr fontId="1"/>
  </si>
  <si>
    <t>嵐山町・小川町</t>
  </si>
  <si>
    <t>嵐山町</t>
  </si>
  <si>
    <t>嵐山町　嵐山町役場</t>
    <phoneticPr fontId="12"/>
  </si>
  <si>
    <t>滑川町・嵐山町　嵐山町川島･太郎丸　滑川町水房　市野川（～精進橋～矢崎橋～）</t>
    <rPh sb="8" eb="11">
      <t>ランザンマチ</t>
    </rPh>
    <rPh sb="11" eb="13">
      <t>カワシマ</t>
    </rPh>
    <rPh sb="14" eb="17">
      <t>タロウマル</t>
    </rPh>
    <rPh sb="18" eb="21">
      <t>ナメガワマチ</t>
    </rPh>
    <rPh sb="21" eb="23">
      <t>ミズフサ</t>
    </rPh>
    <rPh sb="24" eb="27">
      <t>イチノガワ</t>
    </rPh>
    <rPh sb="29" eb="31">
      <t>ショウジン</t>
    </rPh>
    <rPh sb="31" eb="32">
      <t>ハシ</t>
    </rPh>
    <rPh sb="33" eb="35">
      <t>ヤザキ</t>
    </rPh>
    <rPh sb="35" eb="36">
      <t>ハシ</t>
    </rPh>
    <phoneticPr fontId="12"/>
  </si>
  <si>
    <t>滑川町　羽尾（南西部）　興長禅寺</t>
    <rPh sb="4" eb="6">
      <t>ハネオ</t>
    </rPh>
    <rPh sb="7" eb="10">
      <t>ナンセイブ</t>
    </rPh>
    <rPh sb="12" eb="13">
      <t>コウ</t>
    </rPh>
    <rPh sb="13" eb="14">
      <t>チョウ</t>
    </rPh>
    <rPh sb="14" eb="15">
      <t>ゼン</t>
    </rPh>
    <rPh sb="15" eb="16">
      <t>テラ</t>
    </rPh>
    <phoneticPr fontId="12"/>
  </si>
  <si>
    <t>小川町　角山（南西部）</t>
    <rPh sb="4" eb="5">
      <t>カク</t>
    </rPh>
    <rPh sb="5" eb="6">
      <t>ヤマ</t>
    </rPh>
    <rPh sb="7" eb="10">
      <t>ナンセイブ</t>
    </rPh>
    <phoneticPr fontId="12"/>
  </si>
  <si>
    <t>小川町　角山（南東部）</t>
    <rPh sb="8" eb="9">
      <t>ヒガシ</t>
    </rPh>
    <phoneticPr fontId="12"/>
  </si>
  <si>
    <t>嵐山町・小川町　中爪（中央部）</t>
    <rPh sb="8" eb="9">
      <t>ナカ</t>
    </rPh>
    <rPh sb="9" eb="10">
      <t>ツメ</t>
    </rPh>
    <rPh sb="11" eb="13">
      <t>チュウオウ</t>
    </rPh>
    <rPh sb="13" eb="14">
      <t>ブ</t>
    </rPh>
    <phoneticPr fontId="12"/>
  </si>
  <si>
    <t>嵐山町・小川町　嵐山町杉山・志賀　小川町中爪　東小川6丁目</t>
    <rPh sb="23" eb="24">
      <t>ヒガシ</t>
    </rPh>
    <rPh sb="24" eb="26">
      <t>オガワ</t>
    </rPh>
    <rPh sb="27" eb="29">
      <t>チョウメ</t>
    </rPh>
    <phoneticPr fontId="1"/>
  </si>
  <si>
    <t>嵐山町　杉山（中部東側）　廣野（中部西側）　市野川（～相生橋～）</t>
    <rPh sb="4" eb="6">
      <t>スギヤマ</t>
    </rPh>
    <rPh sb="7" eb="9">
      <t>チュウブ</t>
    </rPh>
    <rPh sb="9" eb="11">
      <t>ヒガシガワ</t>
    </rPh>
    <rPh sb="13" eb="15">
      <t>ヒロノ</t>
    </rPh>
    <rPh sb="16" eb="18">
      <t>チュウブ</t>
    </rPh>
    <rPh sb="18" eb="20">
      <t>ニシガワ</t>
    </rPh>
    <rPh sb="22" eb="25">
      <t>イチノガワ</t>
    </rPh>
    <rPh sb="27" eb="29">
      <t>アイオイ</t>
    </rPh>
    <rPh sb="29" eb="30">
      <t>ハシ</t>
    </rPh>
    <phoneticPr fontId="12"/>
  </si>
  <si>
    <t>滑川町・嵐山町</t>
    <phoneticPr fontId="12"/>
  </si>
  <si>
    <t>滑川町　中尾（南部、里山＋水田）　羽尾（はねお）　滑川町役場</t>
    <rPh sb="4" eb="6">
      <t>ナカオ</t>
    </rPh>
    <rPh sb="7" eb="9">
      <t>ナンブ</t>
    </rPh>
    <rPh sb="10" eb="12">
      <t>サトヤマ</t>
    </rPh>
    <rPh sb="13" eb="15">
      <t>スイデン</t>
    </rPh>
    <rPh sb="17" eb="19">
      <t>ハネオ</t>
    </rPh>
    <phoneticPr fontId="12"/>
  </si>
  <si>
    <t>小川町　角山（中部）</t>
    <rPh sb="7" eb="8">
      <t>ナカ</t>
    </rPh>
    <phoneticPr fontId="12"/>
  </si>
  <si>
    <t>滑川町　中尾（北部、里山＋少し水田）　伊古</t>
    <rPh sb="4" eb="6">
      <t>ナカオ</t>
    </rPh>
    <rPh sb="7" eb="9">
      <t>ホクブ</t>
    </rPh>
    <rPh sb="10" eb="12">
      <t>サトヤマ</t>
    </rPh>
    <rPh sb="13" eb="14">
      <t>スコ</t>
    </rPh>
    <rPh sb="15" eb="17">
      <t>スイデン</t>
    </rPh>
    <rPh sb="19" eb="20">
      <t>イ</t>
    </rPh>
    <rPh sb="20" eb="21">
      <t>コ</t>
    </rPh>
    <phoneticPr fontId="12"/>
  </si>
  <si>
    <t>滑川町　長沼（南半分）　下沼　新沼　武蔵丘陵森林公園の一部</t>
    <rPh sb="4" eb="6">
      <t>ナガヌマ</t>
    </rPh>
    <rPh sb="7" eb="8">
      <t>ミナミ</t>
    </rPh>
    <rPh sb="8" eb="10">
      <t>ハンブン</t>
    </rPh>
    <rPh sb="12" eb="14">
      <t>シモヌマ</t>
    </rPh>
    <rPh sb="15" eb="16">
      <t>シン</t>
    </rPh>
    <rPh sb="16" eb="17">
      <t>ヌマ</t>
    </rPh>
    <rPh sb="27" eb="29">
      <t>イチブ</t>
    </rPh>
    <phoneticPr fontId="12"/>
  </si>
  <si>
    <t>滑川町　武蔵丘陵森林公園南端部（南口付近）　花木園（梅林）　ふれあい広場　展望広場（南部）　西田沼　寺沼</t>
    <rPh sb="4" eb="12">
      <t>シンリンコウエン</t>
    </rPh>
    <rPh sb="12" eb="14">
      <t>ナンタン</t>
    </rPh>
    <rPh sb="14" eb="15">
      <t>ブ</t>
    </rPh>
    <rPh sb="16" eb="18">
      <t>ミナミグチ</t>
    </rPh>
    <rPh sb="18" eb="20">
      <t>フキン</t>
    </rPh>
    <rPh sb="22" eb="24">
      <t>ハナキ</t>
    </rPh>
    <rPh sb="24" eb="25">
      <t>エン</t>
    </rPh>
    <rPh sb="26" eb="28">
      <t>バイリン</t>
    </rPh>
    <rPh sb="34" eb="36">
      <t>ヒロバ</t>
    </rPh>
    <rPh sb="37" eb="39">
      <t>テンボウ</t>
    </rPh>
    <rPh sb="39" eb="41">
      <t>ヒロバ</t>
    </rPh>
    <rPh sb="42" eb="44">
      <t>ナンブ</t>
    </rPh>
    <rPh sb="46" eb="48">
      <t>ニシダ</t>
    </rPh>
    <rPh sb="48" eb="49">
      <t>ヌマ</t>
    </rPh>
    <rPh sb="50" eb="52">
      <t>テラヌマ</t>
    </rPh>
    <phoneticPr fontId="1"/>
  </si>
  <si>
    <t>小川町　角山（最北部）</t>
    <rPh sb="7" eb="9">
      <t>サイホク</t>
    </rPh>
    <phoneticPr fontId="12"/>
  </si>
  <si>
    <t>嵐山町・小川町　小川町奈良梨（南部）　上横田　嵐山町越畑　市野川（～市野川橋～）</t>
    <rPh sb="8" eb="11">
      <t>オガワマチ</t>
    </rPh>
    <rPh sb="11" eb="14">
      <t>ナラナシ</t>
    </rPh>
    <rPh sb="15" eb="16">
      <t>ミナミ</t>
    </rPh>
    <rPh sb="29" eb="32">
      <t>イチノガワ</t>
    </rPh>
    <rPh sb="34" eb="37">
      <t>イチノガワ</t>
    </rPh>
    <rPh sb="37" eb="38">
      <t>ハシ</t>
    </rPh>
    <phoneticPr fontId="1"/>
  </si>
  <si>
    <t>嵐山町　花見台調節池</t>
    <rPh sb="4" eb="7">
      <t>ハナミダイ</t>
    </rPh>
    <rPh sb="7" eb="9">
      <t>チョウセツ</t>
    </rPh>
    <rPh sb="9" eb="10">
      <t>イケ</t>
    </rPh>
    <phoneticPr fontId="1"/>
  </si>
  <si>
    <t>滑川町・嵐山町　滑川町伊古（西部）　嵐山町勝田　二ノ宮山</t>
    <rPh sb="8" eb="11">
      <t>ナメガワマチ</t>
    </rPh>
    <rPh sb="11" eb="12">
      <t>イ</t>
    </rPh>
    <rPh sb="12" eb="13">
      <t>コ</t>
    </rPh>
    <rPh sb="14" eb="16">
      <t>セイブ</t>
    </rPh>
    <rPh sb="18" eb="21">
      <t>ランザンマチ</t>
    </rPh>
    <rPh sb="21" eb="23">
      <t>カチダ</t>
    </rPh>
    <rPh sb="24" eb="25">
      <t>ニ</t>
    </rPh>
    <rPh sb="26" eb="27">
      <t>ミヤ</t>
    </rPh>
    <rPh sb="27" eb="28">
      <t>ヤマ</t>
    </rPh>
    <phoneticPr fontId="12"/>
  </si>
  <si>
    <t>滑川町　伊古（東部）　福田大沼（西側部分＝大部分）</t>
    <rPh sb="4" eb="6">
      <t>イコ</t>
    </rPh>
    <rPh sb="7" eb="9">
      <t>トウブ</t>
    </rPh>
    <rPh sb="11" eb="13">
      <t>フクダ</t>
    </rPh>
    <rPh sb="13" eb="15">
      <t>オオヌマ</t>
    </rPh>
    <rPh sb="16" eb="18">
      <t>ニシガワ</t>
    </rPh>
    <rPh sb="18" eb="20">
      <t>ブブン</t>
    </rPh>
    <rPh sb="21" eb="24">
      <t>ダイブブン</t>
    </rPh>
    <phoneticPr fontId="12"/>
  </si>
  <si>
    <t>滑川町　福田大沼（東側部分）　長沼（北半分）　武蔵丘陵森林公園の一部</t>
    <rPh sb="9" eb="10">
      <t>ヒガシ</t>
    </rPh>
    <rPh sb="15" eb="17">
      <t>ナガヌマ</t>
    </rPh>
    <rPh sb="18" eb="19">
      <t>キタ</t>
    </rPh>
    <rPh sb="19" eb="21">
      <t>ハンブン</t>
    </rPh>
    <phoneticPr fontId="12"/>
  </si>
  <si>
    <r>
      <t>滑川町　</t>
    </r>
    <r>
      <rPr>
        <sz val="10"/>
        <rFont val="ＭＳ Ｐゴシック"/>
        <family val="3"/>
        <charset val="128"/>
      </rPr>
      <t>武蔵丘陵森林公園探鳥会　疎林地帯　ぽんぽこマウンテン　運動広場　展望広場（北部）　林間広場　後谷沼　分山沼（上沼・下沼）　あざみくぼ沼　栗谷沼　笹沼</t>
    </r>
    <rPh sb="12" eb="15">
      <t>タンチョウカイ</t>
    </rPh>
    <rPh sb="16" eb="18">
      <t>ソリン</t>
    </rPh>
    <rPh sb="18" eb="20">
      <t>チタイ</t>
    </rPh>
    <rPh sb="31" eb="33">
      <t>ウンドウ</t>
    </rPh>
    <rPh sb="33" eb="35">
      <t>ヒロバ</t>
    </rPh>
    <rPh sb="36" eb="38">
      <t>テンボウ</t>
    </rPh>
    <rPh sb="38" eb="40">
      <t>ヒロバ</t>
    </rPh>
    <rPh sb="41" eb="43">
      <t>ホクブ</t>
    </rPh>
    <rPh sb="45" eb="47">
      <t>リンカン</t>
    </rPh>
    <rPh sb="47" eb="49">
      <t>ヒロバ</t>
    </rPh>
    <rPh sb="50" eb="52">
      <t>ウシロヤ</t>
    </rPh>
    <rPh sb="52" eb="53">
      <t>ヌマ</t>
    </rPh>
    <rPh sb="54" eb="56">
      <t>ワケヤマ</t>
    </rPh>
    <rPh sb="56" eb="57">
      <t>ヌマ</t>
    </rPh>
    <rPh sb="58" eb="60">
      <t>カミヌマ</t>
    </rPh>
    <rPh sb="61" eb="62">
      <t>シモ</t>
    </rPh>
    <rPh sb="62" eb="63">
      <t>ヌマ</t>
    </rPh>
    <rPh sb="70" eb="71">
      <t>ヌマ</t>
    </rPh>
    <rPh sb="72" eb="73">
      <t>クリ</t>
    </rPh>
    <rPh sb="73" eb="74">
      <t>タニ</t>
    </rPh>
    <rPh sb="74" eb="75">
      <t>ヌマ</t>
    </rPh>
    <rPh sb="76" eb="78">
      <t>ササヌマ</t>
    </rPh>
    <phoneticPr fontId="1"/>
  </si>
  <si>
    <t>東松山市　岩殿（中央東部）　高坂（飛び地）　葛袋（南端）</t>
    <rPh sb="5" eb="6">
      <t>イワ</t>
    </rPh>
    <rPh sb="6" eb="7">
      <t>ドノ</t>
    </rPh>
    <rPh sb="8" eb="10">
      <t>チュウオウ</t>
    </rPh>
    <rPh sb="10" eb="12">
      <t>トウブ</t>
    </rPh>
    <rPh sb="14" eb="16">
      <t>タカサカ</t>
    </rPh>
    <rPh sb="17" eb="18">
      <t>ト</t>
    </rPh>
    <rPh sb="19" eb="20">
      <t>チ</t>
    </rPh>
    <rPh sb="22" eb="23">
      <t>クズ</t>
    </rPh>
    <rPh sb="23" eb="24">
      <t>フクロ</t>
    </rPh>
    <rPh sb="25" eb="27">
      <t>ナンタン</t>
    </rPh>
    <phoneticPr fontId="12"/>
  </si>
  <si>
    <t>東松山市・川島町　東松山市早俣　都幾川（～早俣橋～高野橋～）</t>
    <rPh sb="9" eb="13">
      <t>ヒガシマツヤマシ</t>
    </rPh>
    <rPh sb="13" eb="15">
      <t>ハヤマタ</t>
    </rPh>
    <rPh sb="16" eb="19">
      <t>トキガワ</t>
    </rPh>
    <rPh sb="21" eb="23">
      <t>ハヤマタ</t>
    </rPh>
    <rPh sb="23" eb="24">
      <t>ハシ</t>
    </rPh>
    <rPh sb="25" eb="27">
      <t>タカノ</t>
    </rPh>
    <rPh sb="27" eb="28">
      <t>ハシ</t>
    </rPh>
    <phoneticPr fontId="1"/>
  </si>
  <si>
    <t>東松山市・川島町</t>
  </si>
  <si>
    <t>川島町　虫塚</t>
    <rPh sb="4" eb="6">
      <t>ムシヅカ</t>
    </rPh>
    <phoneticPr fontId="1"/>
  </si>
  <si>
    <t>川島町　鳥羽井　谷中　上小見野　小見野小学　鳥羽井沼自然公園（西側部分）</t>
    <rPh sb="4" eb="7">
      <t>トバイ</t>
    </rPh>
    <rPh sb="8" eb="10">
      <t>ヤナカ</t>
    </rPh>
    <rPh sb="11" eb="15">
      <t>カミオミノ</t>
    </rPh>
    <rPh sb="19" eb="21">
      <t>ショウガク</t>
    </rPh>
    <rPh sb="31" eb="32">
      <t>ニシ</t>
    </rPh>
    <phoneticPr fontId="12"/>
  </si>
  <si>
    <t>東松山市　西本宿（北東部）　下青鳥　上押垂　都幾川　東松山クリーンセンター</t>
    <rPh sb="5" eb="6">
      <t>ニシ</t>
    </rPh>
    <rPh sb="6" eb="8">
      <t>モトジュク</t>
    </rPh>
    <rPh sb="9" eb="12">
      <t>ホクトウブ</t>
    </rPh>
    <rPh sb="14" eb="15">
      <t>シモ</t>
    </rPh>
    <rPh sb="15" eb="16">
      <t>アオ</t>
    </rPh>
    <rPh sb="16" eb="17">
      <t>トリ</t>
    </rPh>
    <rPh sb="18" eb="21">
      <t>カミオシダリ</t>
    </rPh>
    <rPh sb="22" eb="25">
      <t>トキガワ</t>
    </rPh>
    <rPh sb="26" eb="29">
      <t>ヒガシマツヤマ</t>
    </rPh>
    <phoneticPr fontId="12"/>
  </si>
  <si>
    <t>東松山市　下押垂（西部）　上野本（南部）　都幾川リバーサイドパーク　都幾川（東武東上線鉄橋～東松山橋～新東松山橋）</t>
    <rPh sb="5" eb="8">
      <t>シモオシダリ</t>
    </rPh>
    <rPh sb="9" eb="11">
      <t>セイブ</t>
    </rPh>
    <rPh sb="13" eb="16">
      <t>カミノモト</t>
    </rPh>
    <rPh sb="17" eb="19">
      <t>ナンブ</t>
    </rPh>
    <rPh sb="21" eb="24">
      <t>トキガワ</t>
    </rPh>
    <rPh sb="34" eb="37">
      <t>トキガワ</t>
    </rPh>
    <rPh sb="38" eb="45">
      <t>トウブトウジョウセンテッキョウ</t>
    </rPh>
    <rPh sb="46" eb="49">
      <t>ヒガシマツヤマ</t>
    </rPh>
    <rPh sb="49" eb="50">
      <t>ハシ</t>
    </rPh>
    <rPh sb="51" eb="52">
      <t>シン</t>
    </rPh>
    <rPh sb="52" eb="55">
      <t>ヒガシマツヤマ</t>
    </rPh>
    <rPh sb="55" eb="56">
      <t>ハシ</t>
    </rPh>
    <phoneticPr fontId="12"/>
  </si>
  <si>
    <t>東松山市・吉見町</t>
  </si>
  <si>
    <t>東松山市・吉見町・川島町　川島町梅ノ木古凍貯水池</t>
    <rPh sb="13" eb="16">
      <t>カワジママチ</t>
    </rPh>
    <rPh sb="16" eb="17">
      <t>ウメ</t>
    </rPh>
    <rPh sb="18" eb="19">
      <t>キ</t>
    </rPh>
    <rPh sb="19" eb="20">
      <t>コ</t>
    </rPh>
    <rPh sb="20" eb="21">
      <t>コオ</t>
    </rPh>
    <rPh sb="21" eb="24">
      <t>チョスイチ</t>
    </rPh>
    <phoneticPr fontId="1"/>
  </si>
  <si>
    <t>吉見町・川島町</t>
  </si>
  <si>
    <t>川島町　小見野</t>
    <rPh sb="4" eb="5">
      <t>コ</t>
    </rPh>
    <rPh sb="5" eb="6">
      <t>ケン</t>
    </rPh>
    <rPh sb="6" eb="7">
      <t>ノ</t>
    </rPh>
    <phoneticPr fontId="1"/>
  </si>
  <si>
    <t>東松山市　都幾川（都幾川橋＝関越自動車道橋-唐子橋～）</t>
    <rPh sb="5" eb="8">
      <t>トキガワ</t>
    </rPh>
    <rPh sb="22" eb="24">
      <t>カラコ</t>
    </rPh>
    <rPh sb="24" eb="25">
      <t>ハシ</t>
    </rPh>
    <phoneticPr fontId="12"/>
  </si>
  <si>
    <t>東松山市　上野本　下野本</t>
    <rPh sb="5" eb="6">
      <t>カミ</t>
    </rPh>
    <rPh sb="6" eb="8">
      <t>ノモト</t>
    </rPh>
    <rPh sb="9" eb="11">
      <t>シモノ</t>
    </rPh>
    <rPh sb="11" eb="12">
      <t>ホン</t>
    </rPh>
    <phoneticPr fontId="1"/>
  </si>
  <si>
    <t>吉見町　前河内　大串</t>
    <rPh sb="4" eb="5">
      <t>マエ</t>
    </rPh>
    <rPh sb="5" eb="7">
      <t>カワチ</t>
    </rPh>
    <rPh sb="8" eb="10">
      <t>オオクシ</t>
    </rPh>
    <phoneticPr fontId="12"/>
  </si>
  <si>
    <t>川島町・吉見町</t>
  </si>
  <si>
    <t>川島町・吉見町　川島町松永（西側飛び地の北部）　吉見町荒子（飛び地を含む南東部）　飯島新田（南西部）　市野川（～松永橋～）</t>
    <rPh sb="8" eb="11">
      <t>カワジママチ</t>
    </rPh>
    <rPh sb="11" eb="13">
      <t>マツナガ</t>
    </rPh>
    <rPh sb="14" eb="16">
      <t>ニシガワ</t>
    </rPh>
    <rPh sb="16" eb="17">
      <t>ト</t>
    </rPh>
    <rPh sb="18" eb="19">
      <t>チ</t>
    </rPh>
    <rPh sb="20" eb="22">
      <t>ホクブ</t>
    </rPh>
    <rPh sb="24" eb="27">
      <t>ヨシミマチ</t>
    </rPh>
    <rPh sb="27" eb="29">
      <t>アラコ</t>
    </rPh>
    <rPh sb="30" eb="31">
      <t>ト</t>
    </rPh>
    <rPh sb="32" eb="33">
      <t>チ</t>
    </rPh>
    <rPh sb="34" eb="35">
      <t>フク</t>
    </rPh>
    <rPh sb="36" eb="39">
      <t>ナントウブ</t>
    </rPh>
    <rPh sb="41" eb="43">
      <t>イイジマ</t>
    </rPh>
    <rPh sb="43" eb="45">
      <t>シンデン</t>
    </rPh>
    <rPh sb="46" eb="49">
      <t>ナンセイブ</t>
    </rPh>
    <rPh sb="51" eb="54">
      <t>イチノガワ</t>
    </rPh>
    <rPh sb="56" eb="58">
      <t>マツナガ</t>
    </rPh>
    <rPh sb="58" eb="59">
      <t>ハシ</t>
    </rPh>
    <phoneticPr fontId="12"/>
  </si>
  <si>
    <t>東松山市　不動沼</t>
    <rPh sb="0" eb="4">
      <t>ヒガシマツヤマシ</t>
    </rPh>
    <rPh sb="5" eb="7">
      <t>フドウ</t>
    </rPh>
    <rPh sb="7" eb="8">
      <t>ヌマ</t>
    </rPh>
    <phoneticPr fontId="1"/>
  </si>
  <si>
    <t>東松山市・吉見町</t>
    <phoneticPr fontId="12"/>
  </si>
  <si>
    <t>東松山市・吉見町　西吉見</t>
    <rPh sb="9" eb="10">
      <t>ニシ</t>
    </rPh>
    <rPh sb="10" eb="12">
      <t>ヨシミ</t>
    </rPh>
    <phoneticPr fontId="1"/>
  </si>
  <si>
    <t>吉見町</t>
  </si>
  <si>
    <t>東松山市　松葉町2丁目　箭弓町2・3丁目　箭弓稲荷神社</t>
    <rPh sb="5" eb="8">
      <t>マツバチョウ</t>
    </rPh>
    <rPh sb="9" eb="11">
      <t>チョウメ</t>
    </rPh>
    <rPh sb="12" eb="14">
      <t>ヤキュウ</t>
    </rPh>
    <rPh sb="14" eb="15">
      <t>マチ</t>
    </rPh>
    <rPh sb="18" eb="20">
      <t>チョウメ</t>
    </rPh>
    <rPh sb="21" eb="23">
      <t>ヤキュウ</t>
    </rPh>
    <rPh sb="23" eb="25">
      <t>イナリ</t>
    </rPh>
    <rPh sb="25" eb="27">
      <t>ジンジャ</t>
    </rPh>
    <phoneticPr fontId="12"/>
  </si>
  <si>
    <t>東松山市・吉見町　南吉見（南西部）　吉見百穴　武蔵松山城跡　市野川（～市野川橋～）</t>
    <rPh sb="5" eb="8">
      <t>ヨシミマチ</t>
    </rPh>
    <rPh sb="9" eb="10">
      <t>ミナミ</t>
    </rPh>
    <rPh sb="10" eb="12">
      <t>ヨシミ</t>
    </rPh>
    <rPh sb="13" eb="16">
      <t>ナンセイブ</t>
    </rPh>
    <rPh sb="18" eb="22">
      <t>ヨシミヒャッケツ</t>
    </rPh>
    <rPh sb="23" eb="25">
      <t>ムサシ</t>
    </rPh>
    <rPh sb="25" eb="28">
      <t>マツヤマジョウ</t>
    </rPh>
    <rPh sb="28" eb="29">
      <t>アト</t>
    </rPh>
    <rPh sb="30" eb="33">
      <t>イチノガワ</t>
    </rPh>
    <rPh sb="35" eb="38">
      <t>イチノガワ</t>
    </rPh>
    <rPh sb="38" eb="39">
      <t>ハシ</t>
    </rPh>
    <phoneticPr fontId="1"/>
  </si>
  <si>
    <t>吉見町　吉見百穴付近探鳥会（吉見百穴周辺探鳥会）　南吉見（南東部）　大沼（百穴湖）　天神沼</t>
    <rPh sb="29" eb="32">
      <t>ナントウブ</t>
    </rPh>
    <rPh sb="37" eb="38">
      <t>ヒャッ</t>
    </rPh>
    <rPh sb="38" eb="39">
      <t>ケツ</t>
    </rPh>
    <rPh sb="39" eb="40">
      <t>コ</t>
    </rPh>
    <phoneticPr fontId="1"/>
  </si>
  <si>
    <t>吉見町　久米田</t>
    <rPh sb="0" eb="2">
      <t>ヨシミ</t>
    </rPh>
    <rPh sb="2" eb="3">
      <t>マチ</t>
    </rPh>
    <rPh sb="4" eb="7">
      <t>クメダ</t>
    </rPh>
    <phoneticPr fontId="1"/>
  </si>
  <si>
    <t>吉見町　下細谷（南部）　久保田（北部）　吉見町役場</t>
    <rPh sb="4" eb="5">
      <t>シモ</t>
    </rPh>
    <rPh sb="5" eb="6">
      <t>ホソ</t>
    </rPh>
    <rPh sb="6" eb="7">
      <t>タニ</t>
    </rPh>
    <rPh sb="8" eb="10">
      <t>ナンブ</t>
    </rPh>
    <rPh sb="12" eb="15">
      <t>クボタ</t>
    </rPh>
    <rPh sb="16" eb="18">
      <t>ホクブ</t>
    </rPh>
    <rPh sb="20" eb="22">
      <t>ヨシミ</t>
    </rPh>
    <phoneticPr fontId="1"/>
  </si>
  <si>
    <t>吉見町　古名　上銀谷　大和田（西部）</t>
    <rPh sb="4" eb="5">
      <t>フル</t>
    </rPh>
    <rPh sb="5" eb="6">
      <t>ナ</t>
    </rPh>
    <rPh sb="7" eb="8">
      <t>ウエ</t>
    </rPh>
    <rPh sb="8" eb="9">
      <t>ギン</t>
    </rPh>
    <rPh sb="9" eb="10">
      <t>タニ</t>
    </rPh>
    <rPh sb="11" eb="14">
      <t>オオワダ</t>
    </rPh>
    <rPh sb="15" eb="17">
      <t>セイブ</t>
    </rPh>
    <phoneticPr fontId="12"/>
  </si>
  <si>
    <t>東松山市・滑川町　森林公園駅</t>
    <phoneticPr fontId="1"/>
  </si>
  <si>
    <t>東松山市　東松山市役所</t>
    <phoneticPr fontId="12"/>
  </si>
  <si>
    <t>吉見町　北吉見（中東部）</t>
    <rPh sb="4" eb="5">
      <t>キタ</t>
    </rPh>
    <rPh sb="5" eb="7">
      <t>ヨシミ</t>
    </rPh>
    <rPh sb="8" eb="9">
      <t>ナカ</t>
    </rPh>
    <rPh sb="9" eb="11">
      <t>トウブ</t>
    </rPh>
    <phoneticPr fontId="12"/>
  </si>
  <si>
    <t>吉見町　和名　御所　和名沼（北側＝大部分）</t>
    <rPh sb="4" eb="6">
      <t>ワナ</t>
    </rPh>
    <rPh sb="7" eb="9">
      <t>ゴショ</t>
    </rPh>
    <rPh sb="10" eb="12">
      <t>ワナ</t>
    </rPh>
    <rPh sb="12" eb="13">
      <t>ヌマ</t>
    </rPh>
    <rPh sb="14" eb="16">
      <t>キタガワ</t>
    </rPh>
    <rPh sb="17" eb="20">
      <t>ダイブブン</t>
    </rPh>
    <phoneticPr fontId="1"/>
  </si>
  <si>
    <t>鴻巣市・吉見町　荒川（-御成橋～）　御成橋下流側右岸中心</t>
    <rPh sb="8" eb="10">
      <t>アラカワ</t>
    </rPh>
    <rPh sb="18" eb="21">
      <t>オナリバシ</t>
    </rPh>
    <rPh sb="21" eb="23">
      <t>カリュウ</t>
    </rPh>
    <rPh sb="23" eb="24">
      <t>ガワ</t>
    </rPh>
    <rPh sb="24" eb="26">
      <t>ウガン</t>
    </rPh>
    <rPh sb="26" eb="28">
      <t>チュウシン</t>
    </rPh>
    <phoneticPr fontId="1"/>
  </si>
  <si>
    <t>東松山市・滑川町</t>
    <phoneticPr fontId="1"/>
  </si>
  <si>
    <t>東松山市・吉見町　東松山市殿山町（南部）　松山（中部北東側）　吉見町長谷（南部西側）　滑川（～八幡橋～）　東京農業大学第三高校</t>
    <rPh sb="9" eb="10">
      <t>ヒガシ</t>
    </rPh>
    <rPh sb="10" eb="13">
      <t>マツヤマシ</t>
    </rPh>
    <rPh sb="13" eb="16">
      <t>トノヤマチョウ</t>
    </rPh>
    <rPh sb="17" eb="19">
      <t>ナンブ</t>
    </rPh>
    <rPh sb="21" eb="23">
      <t>マツヤマ</t>
    </rPh>
    <rPh sb="24" eb="26">
      <t>チュウブ</t>
    </rPh>
    <rPh sb="26" eb="28">
      <t>ホクトウ</t>
    </rPh>
    <rPh sb="28" eb="29">
      <t>ガワ</t>
    </rPh>
    <rPh sb="31" eb="34">
      <t>ヨシミマチ</t>
    </rPh>
    <rPh sb="34" eb="36">
      <t>ナガタニ</t>
    </rPh>
    <rPh sb="37" eb="39">
      <t>ナンブ</t>
    </rPh>
    <rPh sb="39" eb="41">
      <t>ニシガワ</t>
    </rPh>
    <rPh sb="43" eb="45">
      <t>ナメガワ</t>
    </rPh>
    <rPh sb="47" eb="50">
      <t>ハチマンハシ</t>
    </rPh>
    <rPh sb="53" eb="59">
      <t>トウキョウノウダイ</t>
    </rPh>
    <rPh sb="59" eb="61">
      <t>ダイサン</t>
    </rPh>
    <rPh sb="61" eb="63">
      <t>コウコウ</t>
    </rPh>
    <phoneticPr fontId="12"/>
  </si>
  <si>
    <t>吉見町　黒岩（南部）　上細谷（南部西側）　御所（北部）　安楽寺（吉見観音）</t>
    <rPh sb="4" eb="6">
      <t>クロイワ</t>
    </rPh>
    <rPh sb="7" eb="9">
      <t>ナンブ</t>
    </rPh>
    <rPh sb="11" eb="12">
      <t>カミ</t>
    </rPh>
    <rPh sb="12" eb="14">
      <t>ホソヤ</t>
    </rPh>
    <rPh sb="15" eb="17">
      <t>ナンセイ</t>
    </rPh>
    <rPh sb="16" eb="18">
      <t>ニシガワ</t>
    </rPh>
    <rPh sb="21" eb="23">
      <t>ゴショ</t>
    </rPh>
    <rPh sb="24" eb="26">
      <t>ホクブ</t>
    </rPh>
    <rPh sb="28" eb="31">
      <t>アンラクジ</t>
    </rPh>
    <rPh sb="32" eb="34">
      <t>ヨシミ</t>
    </rPh>
    <rPh sb="34" eb="36">
      <t>カンノン</t>
    </rPh>
    <phoneticPr fontId="12"/>
  </si>
  <si>
    <t>吉見町　ふれあい広場（町営グラウンド）</t>
    <rPh sb="8" eb="10">
      <t>ヒロバ</t>
    </rPh>
    <rPh sb="11" eb="13">
      <t>チョウエイ</t>
    </rPh>
    <phoneticPr fontId="1"/>
  </si>
  <si>
    <t>鴻巣市・吉見町　大間（南西部＝荒川河川敷を含む）　荒川（～足立北部排水路～滝馬室冠水橋～御成橋上流100ｍ）</t>
    <rPh sb="11" eb="12">
      <t>ミナミ</t>
    </rPh>
    <rPh sb="25" eb="27">
      <t>アラカワ</t>
    </rPh>
    <phoneticPr fontId="1"/>
  </si>
  <si>
    <t>東松山市・滑川町　東松山市大谷（南西部）・野田（西北部）　滑川町山田（南端）　西明寺沼</t>
    <rPh sb="9" eb="13">
      <t>ヒガシマツヤマシ</t>
    </rPh>
    <rPh sb="13" eb="15">
      <t>オオヤ</t>
    </rPh>
    <rPh sb="16" eb="18">
      <t>ナンセイ</t>
    </rPh>
    <rPh sb="18" eb="19">
      <t>ブ</t>
    </rPh>
    <rPh sb="21" eb="23">
      <t>ノダ</t>
    </rPh>
    <rPh sb="24" eb="27">
      <t>セイホクブ</t>
    </rPh>
    <rPh sb="29" eb="32">
      <t>ナメガワマチ</t>
    </rPh>
    <rPh sb="32" eb="34">
      <t>ヤマダ</t>
    </rPh>
    <rPh sb="35" eb="37">
      <t>ナンタン</t>
    </rPh>
    <rPh sb="39" eb="42">
      <t>サイミョウジ</t>
    </rPh>
    <rPh sb="42" eb="43">
      <t>ヌマ</t>
    </rPh>
    <phoneticPr fontId="12"/>
  </si>
  <si>
    <t>東松山市　大谷（南東部）　野田（東部）　桃の木保育園　赤城神社　滑川（-野田橋～前川橋50ｍ上流）</t>
    <rPh sb="5" eb="7">
      <t>オオヤ</t>
    </rPh>
    <rPh sb="8" eb="11">
      <t>ナントウブ</t>
    </rPh>
    <rPh sb="13" eb="15">
      <t>ノダ</t>
    </rPh>
    <rPh sb="16" eb="18">
      <t>トウブ</t>
    </rPh>
    <rPh sb="20" eb="21">
      <t>モモ</t>
    </rPh>
    <rPh sb="22" eb="23">
      <t>キ</t>
    </rPh>
    <rPh sb="23" eb="26">
      <t>ホイクエン</t>
    </rPh>
    <rPh sb="27" eb="29">
      <t>アカギ</t>
    </rPh>
    <rPh sb="29" eb="31">
      <t>ジンジャ</t>
    </rPh>
    <rPh sb="32" eb="34">
      <t>ナメガワ</t>
    </rPh>
    <rPh sb="36" eb="38">
      <t>ノダ</t>
    </rPh>
    <rPh sb="38" eb="39">
      <t>バシ</t>
    </rPh>
    <rPh sb="40" eb="42">
      <t>マエカワ</t>
    </rPh>
    <rPh sb="42" eb="43">
      <t>ハシ</t>
    </rPh>
    <rPh sb="46" eb="48">
      <t>ジョウリュウ</t>
    </rPh>
    <phoneticPr fontId="12"/>
  </si>
  <si>
    <t>東松山市　大谷（南東端）　東平（南西部）</t>
    <rPh sb="10" eb="11">
      <t>タン</t>
    </rPh>
    <rPh sb="13" eb="14">
      <t>ヒガシ</t>
    </rPh>
    <rPh sb="14" eb="15">
      <t>ダイラ</t>
    </rPh>
    <rPh sb="16" eb="18">
      <t>ナンセイ</t>
    </rPh>
    <rPh sb="18" eb="19">
      <t>ブ</t>
    </rPh>
    <phoneticPr fontId="12"/>
  </si>
  <si>
    <t>吉見町　長谷（北東部）　大沼（長谷大沼）</t>
    <rPh sb="4" eb="6">
      <t>ナガタニ</t>
    </rPh>
    <rPh sb="7" eb="9">
      <t>ホクトウ</t>
    </rPh>
    <rPh sb="9" eb="10">
      <t>ブ</t>
    </rPh>
    <rPh sb="12" eb="14">
      <t>オオヌマ</t>
    </rPh>
    <rPh sb="15" eb="17">
      <t>ハセ</t>
    </rPh>
    <rPh sb="17" eb="19">
      <t>オオヌマ</t>
    </rPh>
    <phoneticPr fontId="1"/>
  </si>
  <si>
    <t>吉見町　黒岩（北東部）　山ノ下（南部）　松崎（南寄り西側で大部分）　上細谷（北西部）　八丁湖　八丁湖公園</t>
    <rPh sb="0" eb="2">
      <t>ヨシミ</t>
    </rPh>
    <rPh sb="2" eb="3">
      <t>マチ</t>
    </rPh>
    <rPh sb="4" eb="6">
      <t>クロイワ</t>
    </rPh>
    <rPh sb="7" eb="9">
      <t>ホクトウ</t>
    </rPh>
    <rPh sb="9" eb="10">
      <t>ブ</t>
    </rPh>
    <rPh sb="20" eb="22">
      <t>マツザキ</t>
    </rPh>
    <rPh sb="23" eb="24">
      <t>ミナミ</t>
    </rPh>
    <rPh sb="24" eb="25">
      <t>ヨ</t>
    </rPh>
    <rPh sb="26" eb="28">
      <t>ニシガワ</t>
    </rPh>
    <rPh sb="29" eb="32">
      <t>ダイブブン</t>
    </rPh>
    <rPh sb="34" eb="37">
      <t>カミホソヤ</t>
    </rPh>
    <rPh sb="38" eb="41">
      <t>ホクセイブ</t>
    </rPh>
    <rPh sb="43" eb="46">
      <t>ハッチョウコ</t>
    </rPh>
    <rPh sb="47" eb="49">
      <t>ハッチョウ</t>
    </rPh>
    <rPh sb="49" eb="50">
      <t>コ</t>
    </rPh>
    <rPh sb="50" eb="52">
      <t>コウエン</t>
    </rPh>
    <phoneticPr fontId="1"/>
  </si>
  <si>
    <t>吉見町　本沢　地頭方（じとうほう）</t>
    <rPh sb="4" eb="6">
      <t>ホンザワ</t>
    </rPh>
    <rPh sb="7" eb="9">
      <t>ジトウ</t>
    </rPh>
    <rPh sb="9" eb="10">
      <t>ホウ</t>
    </rPh>
    <phoneticPr fontId="1"/>
  </si>
  <si>
    <t>鴻巣市・吉見町　鴻巣市糠田　荒川（～糠田橋～）　糠田排水機場</t>
    <rPh sb="11" eb="13">
      <t>ヌカダ</t>
    </rPh>
    <rPh sb="14" eb="16">
      <t>アラカワ</t>
    </rPh>
    <phoneticPr fontId="1"/>
  </si>
  <si>
    <t>鴻巣市　糠田　堤町　緑町　大間（北西部＝荒川河川敷を含む）　登戸・田間宮生涯学習センター　田間宮小学校　鴻巣西中学</t>
    <rPh sb="10" eb="11">
      <t>ミドリ</t>
    </rPh>
    <rPh sb="11" eb="12">
      <t>マチ</t>
    </rPh>
    <rPh sb="13" eb="15">
      <t>オオマ</t>
    </rPh>
    <rPh sb="16" eb="19">
      <t>ホクセイブ</t>
    </rPh>
    <rPh sb="20" eb="22">
      <t>アラカワ</t>
    </rPh>
    <rPh sb="22" eb="25">
      <t>カセンジキ</t>
    </rPh>
    <rPh sb="26" eb="27">
      <t>フク</t>
    </rPh>
    <rPh sb="48" eb="51">
      <t>ショウガッコウ</t>
    </rPh>
    <rPh sb="52" eb="54">
      <t>コウノス</t>
    </rPh>
    <rPh sb="54" eb="55">
      <t>ニシ</t>
    </rPh>
    <rPh sb="55" eb="57">
      <t>チュウガク</t>
    </rPh>
    <phoneticPr fontId="1"/>
  </si>
  <si>
    <t>東松山市　立出沼　明善谷沼</t>
    <rPh sb="5" eb="6">
      <t>タチ</t>
    </rPh>
    <rPh sb="6" eb="7">
      <t>デ</t>
    </rPh>
    <rPh sb="7" eb="8">
      <t>ヌマ</t>
    </rPh>
    <rPh sb="9" eb="10">
      <t>ミョウ</t>
    </rPh>
    <rPh sb="10" eb="11">
      <t>ゼン</t>
    </rPh>
    <rPh sb="11" eb="12">
      <t>タニ</t>
    </rPh>
    <rPh sb="12" eb="13">
      <t>ヌマ</t>
    </rPh>
    <phoneticPr fontId="12"/>
  </si>
  <si>
    <t>東松山市　大谷（南寄り東部）　東平（北西部）　長登呂沼</t>
    <rPh sb="5" eb="7">
      <t>オオヤ</t>
    </rPh>
    <rPh sb="8" eb="9">
      <t>ミナミ</t>
    </rPh>
    <rPh sb="9" eb="10">
      <t>ヨ</t>
    </rPh>
    <rPh sb="11" eb="13">
      <t>トウブ</t>
    </rPh>
    <rPh sb="15" eb="16">
      <t>ヒガシ</t>
    </rPh>
    <rPh sb="16" eb="17">
      <t>ダイラ</t>
    </rPh>
    <rPh sb="18" eb="21">
      <t>ホクセイブ</t>
    </rPh>
    <rPh sb="23" eb="24">
      <t>ナガ</t>
    </rPh>
    <rPh sb="24" eb="26">
      <t>トロ</t>
    </rPh>
    <rPh sb="26" eb="27">
      <t>ヌマ</t>
    </rPh>
    <phoneticPr fontId="12"/>
  </si>
  <si>
    <t>熊谷市・東松山市・吉見町　関根沼　天皇沼</t>
    <rPh sb="13" eb="15">
      <t>セキネ</t>
    </rPh>
    <rPh sb="15" eb="16">
      <t>ヌマ</t>
    </rPh>
    <rPh sb="17" eb="19">
      <t>テンノウ</t>
    </rPh>
    <rPh sb="19" eb="20">
      <t>ヌマ</t>
    </rPh>
    <phoneticPr fontId="1"/>
  </si>
  <si>
    <t>熊谷市・吉見町　吉見町田甲　熊谷市小八林（西部）　寺ノ前池　堂の前池　大明神前池</t>
    <rPh sb="8" eb="11">
      <t>ヨシミマチ</t>
    </rPh>
    <rPh sb="11" eb="12">
      <t>タ</t>
    </rPh>
    <rPh sb="12" eb="13">
      <t>コウ</t>
    </rPh>
    <rPh sb="14" eb="17">
      <t>クマガヤシ</t>
    </rPh>
    <rPh sb="17" eb="18">
      <t>ショウ</t>
    </rPh>
    <rPh sb="18" eb="19">
      <t>ハチ</t>
    </rPh>
    <rPh sb="19" eb="20">
      <t>ハヤシ</t>
    </rPh>
    <rPh sb="21" eb="23">
      <t>セイブ</t>
    </rPh>
    <rPh sb="25" eb="26">
      <t>テラ</t>
    </rPh>
    <rPh sb="27" eb="28">
      <t>マエ</t>
    </rPh>
    <rPh sb="28" eb="29">
      <t>イケ</t>
    </rPh>
    <rPh sb="30" eb="31">
      <t>ドウ</t>
    </rPh>
    <rPh sb="32" eb="33">
      <t>マエ</t>
    </rPh>
    <rPh sb="33" eb="34">
      <t>イケ</t>
    </rPh>
    <phoneticPr fontId="1"/>
  </si>
  <si>
    <t>吉見町　ポンポン山</t>
  </si>
  <si>
    <t>鴻巣市・吉見町　吉見町上砂（南部東側）　一ツ木（北部西側）　吉見ゴルフ場　荒川あり</t>
    <rPh sb="8" eb="11">
      <t>ヨシミマチ</t>
    </rPh>
    <rPh sb="11" eb="13">
      <t>カミスナ</t>
    </rPh>
    <rPh sb="14" eb="16">
      <t>ナンブ</t>
    </rPh>
    <rPh sb="16" eb="18">
      <t>ヒガシガワ</t>
    </rPh>
    <rPh sb="26" eb="28">
      <t>ニシガワ</t>
    </rPh>
    <rPh sb="30" eb="32">
      <t>ヨシミ</t>
    </rPh>
    <rPh sb="35" eb="36">
      <t>ジョウ</t>
    </rPh>
    <rPh sb="37" eb="39">
      <t>アラカワ</t>
    </rPh>
    <phoneticPr fontId="12"/>
  </si>
  <si>
    <t>鴻巣市</t>
  </si>
  <si>
    <t>鴻巣市　宮前（中部）　八幡田（南部の西より）　登戸（北部）　箕田（南部）</t>
    <rPh sb="4" eb="6">
      <t>ミヤマエ</t>
    </rPh>
    <rPh sb="7" eb="9">
      <t>チュウブ</t>
    </rPh>
    <rPh sb="11" eb="14">
      <t>ハチマンデン</t>
    </rPh>
    <rPh sb="15" eb="16">
      <t>ミナミ</t>
    </rPh>
    <rPh sb="16" eb="17">
      <t>ブ</t>
    </rPh>
    <rPh sb="18" eb="19">
      <t>ニシ</t>
    </rPh>
    <rPh sb="23" eb="25">
      <t>ノボリト</t>
    </rPh>
    <rPh sb="26" eb="28">
      <t>ホクブ</t>
    </rPh>
    <rPh sb="30" eb="32">
      <t>ミダ</t>
    </rPh>
    <rPh sb="33" eb="35">
      <t>ナンブ</t>
    </rPh>
    <phoneticPr fontId="12"/>
  </si>
  <si>
    <t>東松山市・滑川町　山田（やまた、中部）　新井沼　大谷（中西部）</t>
    <rPh sb="9" eb="10">
      <t>ヤマ</t>
    </rPh>
    <rPh sb="10" eb="11">
      <t>タ</t>
    </rPh>
    <rPh sb="16" eb="18">
      <t>チュウブ</t>
    </rPh>
    <rPh sb="20" eb="22">
      <t>アライ</t>
    </rPh>
    <rPh sb="22" eb="23">
      <t>ヌマ</t>
    </rPh>
    <rPh sb="24" eb="26">
      <t>オオヤ</t>
    </rPh>
    <rPh sb="27" eb="30">
      <t>チュウセイブ</t>
    </rPh>
    <phoneticPr fontId="12"/>
  </si>
  <si>
    <t>東松山市　大谷（中中部）　天皇沼　八坂沼</t>
    <rPh sb="5" eb="7">
      <t>オオヤ</t>
    </rPh>
    <rPh sb="8" eb="9">
      <t>ナカ</t>
    </rPh>
    <rPh sb="9" eb="11">
      <t>チュウブ</t>
    </rPh>
    <rPh sb="13" eb="15">
      <t>テンノウ</t>
    </rPh>
    <rPh sb="15" eb="16">
      <t>ヌマ</t>
    </rPh>
    <rPh sb="17" eb="19">
      <t>ヤサカ</t>
    </rPh>
    <rPh sb="19" eb="20">
      <t>ヌマ</t>
    </rPh>
    <phoneticPr fontId="12"/>
  </si>
  <si>
    <t>熊谷市・東松山市　大谷（中東部）　熊谷市胄山</t>
    <rPh sb="13" eb="14">
      <t>ヒガシ</t>
    </rPh>
    <rPh sb="17" eb="20">
      <t>クマガヤシ</t>
    </rPh>
    <rPh sb="20" eb="22">
      <t>カブトヤマ</t>
    </rPh>
    <phoneticPr fontId="12"/>
  </si>
  <si>
    <t>熊谷市・東松山市</t>
  </si>
  <si>
    <t>鴻巣市　箕田（西部）　赤見台（南端部）</t>
    <rPh sb="4" eb="6">
      <t>ミダ</t>
    </rPh>
    <rPh sb="7" eb="9">
      <t>セイブ</t>
    </rPh>
    <rPh sb="11" eb="13">
      <t>アカミ</t>
    </rPh>
    <rPh sb="13" eb="14">
      <t>ダイ</t>
    </rPh>
    <rPh sb="15" eb="17">
      <t>ナンタン</t>
    </rPh>
    <rPh sb="17" eb="18">
      <t>ブ</t>
    </rPh>
    <phoneticPr fontId="12"/>
  </si>
  <si>
    <t>鴻巣市　箕田（中部）　寺谷（中西部）　八幡田（北西部）</t>
    <rPh sb="4" eb="6">
      <t>ミダ</t>
    </rPh>
    <rPh sb="7" eb="9">
      <t>チュウブ</t>
    </rPh>
    <rPh sb="11" eb="13">
      <t>テラヤ</t>
    </rPh>
    <rPh sb="14" eb="17">
      <t>チュウセイブ</t>
    </rPh>
    <rPh sb="19" eb="22">
      <t>ハチマンデン</t>
    </rPh>
    <rPh sb="23" eb="26">
      <t>ホクセイブ</t>
    </rPh>
    <phoneticPr fontId="12"/>
  </si>
  <si>
    <t>桶川市・北本市</t>
  </si>
  <si>
    <t>桶川市　上日出谷（水田）～川田谷　桶川西中学校</t>
    <rPh sb="4" eb="8">
      <t>カミヒデヤ</t>
    </rPh>
    <rPh sb="9" eb="11">
      <t>スイデン</t>
    </rPh>
    <rPh sb="13" eb="16">
      <t>カワダヤ</t>
    </rPh>
    <rPh sb="17" eb="23">
      <t>オケガワニシチュウガッコウ</t>
    </rPh>
    <phoneticPr fontId="1"/>
  </si>
  <si>
    <t>桶川市・北本市　日出谷小学校　上日出谷（人家多い）</t>
    <rPh sb="15" eb="19">
      <t>カミヒデヤ</t>
    </rPh>
    <rPh sb="20" eb="22">
      <t>ジンカ</t>
    </rPh>
    <rPh sb="22" eb="23">
      <t>オオ</t>
    </rPh>
    <phoneticPr fontId="1"/>
  </si>
  <si>
    <t>旧役所所在地（旧桶川市役所）201802までの仮庁舎</t>
    <rPh sb="0" eb="1">
      <t>キュウ</t>
    </rPh>
    <rPh sb="7" eb="8">
      <t>キュウ</t>
    </rPh>
    <phoneticPr fontId="12"/>
  </si>
  <si>
    <t>桶川市・北本市　桶川市泉２丁目　桶川中学　桶川市役所</t>
    <rPh sb="8" eb="11">
      <t>オケガワシ</t>
    </rPh>
    <rPh sb="11" eb="12">
      <t>イズミ</t>
    </rPh>
    <rPh sb="13" eb="15">
      <t>チョウメ</t>
    </rPh>
    <rPh sb="16" eb="18">
      <t>オケガワ</t>
    </rPh>
    <rPh sb="18" eb="20">
      <t>チュウガク</t>
    </rPh>
    <rPh sb="21" eb="26">
      <t>オケガワシヤクショ</t>
    </rPh>
    <phoneticPr fontId="1"/>
  </si>
  <si>
    <t>役所所在地：201803からの新庁舎</t>
    <phoneticPr fontId="12"/>
  </si>
  <si>
    <t>上尾市・桶川市</t>
  </si>
  <si>
    <t>上尾市・桶川市　上尾市上</t>
    <rPh sb="8" eb="11">
      <t>アゲオシ</t>
    </rPh>
    <rPh sb="11" eb="12">
      <t>カミ</t>
    </rPh>
    <phoneticPr fontId="1"/>
  </si>
  <si>
    <t>上尾市・桶川市・伊奈町</t>
  </si>
  <si>
    <t>伊奈町　大針（おおばり）　伊奈町役場</t>
    <rPh sb="4" eb="6">
      <t>オオハリ</t>
    </rPh>
    <phoneticPr fontId="12"/>
  </si>
  <si>
    <t>桶川市・北本市　北里大学メディカルセンター　農事試験場畑作部跡地</t>
    <rPh sb="8" eb="12">
      <t>キタサトダイガク</t>
    </rPh>
    <rPh sb="22" eb="24">
      <t>ノウジ</t>
    </rPh>
    <rPh sb="24" eb="27">
      <t>シケンジョウ</t>
    </rPh>
    <rPh sb="27" eb="29">
      <t>ハタサク</t>
    </rPh>
    <rPh sb="29" eb="30">
      <t>ブ</t>
    </rPh>
    <rPh sb="30" eb="32">
      <t>アトチ</t>
    </rPh>
    <phoneticPr fontId="12"/>
  </si>
  <si>
    <r>
      <t>桶川市・北本市　</t>
    </r>
    <r>
      <rPr>
        <sz val="10"/>
        <rFont val="ＭＳ Ｐゴシック"/>
        <family val="3"/>
        <charset val="128"/>
      </rPr>
      <t>下石戸下　北本団地（南側部分＝大部分）　デーノタメ遺跡（南西部）（環状集落跡）　江川あり</t>
    </r>
    <rPh sb="8" eb="9">
      <t>シモ</t>
    </rPh>
    <rPh sb="9" eb="11">
      <t>イシド</t>
    </rPh>
    <rPh sb="11" eb="12">
      <t>シモ</t>
    </rPh>
    <rPh sb="13" eb="15">
      <t>キタモト</t>
    </rPh>
    <rPh sb="15" eb="17">
      <t>ダンチ</t>
    </rPh>
    <rPh sb="18" eb="20">
      <t>ミナミガワ</t>
    </rPh>
    <rPh sb="20" eb="22">
      <t>ブブン</t>
    </rPh>
    <rPh sb="23" eb="26">
      <t>ダイブブン</t>
    </rPh>
    <rPh sb="33" eb="35">
      <t>イセキ</t>
    </rPh>
    <rPh sb="36" eb="37">
      <t>ミナミ</t>
    </rPh>
    <rPh sb="38" eb="39">
      <t>ブ</t>
    </rPh>
    <rPh sb="41" eb="43">
      <t>カンジョウ</t>
    </rPh>
    <rPh sb="43" eb="45">
      <t>シュウラク</t>
    </rPh>
    <rPh sb="45" eb="46">
      <t>アト</t>
    </rPh>
    <rPh sb="48" eb="50">
      <t>エガワ</t>
    </rPh>
    <phoneticPr fontId="1"/>
  </si>
  <si>
    <r>
      <t>桶川市　北本市　</t>
    </r>
    <r>
      <rPr>
        <sz val="10"/>
        <rFont val="ＭＳ Ｐゴシック"/>
        <family val="3"/>
        <charset val="128"/>
      </rPr>
      <t>下石戸下　デーノタメ遺跡（南東部）　下石戸上　下石戸6丁目　北本南団地</t>
    </r>
    <rPh sb="11" eb="12">
      <t>シモ</t>
    </rPh>
    <rPh sb="21" eb="22">
      <t>ミナミ</t>
    </rPh>
    <rPh sb="26" eb="27">
      <t>シモ</t>
    </rPh>
    <rPh sb="27" eb="29">
      <t>イシド</t>
    </rPh>
    <rPh sb="29" eb="30">
      <t>カミ</t>
    </rPh>
    <rPh sb="31" eb="32">
      <t>シモ</t>
    </rPh>
    <rPh sb="32" eb="34">
      <t>イシド</t>
    </rPh>
    <rPh sb="35" eb="37">
      <t>チョウメ</t>
    </rPh>
    <rPh sb="38" eb="40">
      <t>キタモト</t>
    </rPh>
    <rPh sb="40" eb="41">
      <t>ミナミ</t>
    </rPh>
    <rPh sb="41" eb="43">
      <t>ダンチ</t>
    </rPh>
    <phoneticPr fontId="1"/>
  </si>
  <si>
    <t>桶川市・北本市　北本市二ツ家1丁目（南部）・3・4丁目　下石戸（南部）　桶川市西2丁目（北部）　加納（南西部）　坂田（西端）</t>
    <rPh sb="8" eb="11">
      <t>キタモトシ</t>
    </rPh>
    <rPh sb="11" eb="12">
      <t>フタ</t>
    </rPh>
    <rPh sb="13" eb="14">
      <t>ヤ</t>
    </rPh>
    <rPh sb="15" eb="17">
      <t>チョウメ</t>
    </rPh>
    <rPh sb="18" eb="20">
      <t>ナンブ</t>
    </rPh>
    <rPh sb="25" eb="27">
      <t>チョウメ</t>
    </rPh>
    <rPh sb="28" eb="29">
      <t>シモ</t>
    </rPh>
    <rPh sb="29" eb="31">
      <t>イシド</t>
    </rPh>
    <rPh sb="32" eb="34">
      <t>ナンブ</t>
    </rPh>
    <rPh sb="36" eb="39">
      <t>オケガワシ</t>
    </rPh>
    <rPh sb="39" eb="40">
      <t>ニシ</t>
    </rPh>
    <rPh sb="41" eb="43">
      <t>チョウメ</t>
    </rPh>
    <rPh sb="44" eb="46">
      <t>ホクブ</t>
    </rPh>
    <rPh sb="48" eb="50">
      <t>カノウ</t>
    </rPh>
    <rPh sb="51" eb="54">
      <t>ナンセイブ</t>
    </rPh>
    <rPh sb="56" eb="58">
      <t>サカタ</t>
    </rPh>
    <rPh sb="59" eb="61">
      <t>セイタン</t>
    </rPh>
    <phoneticPr fontId="12"/>
  </si>
  <si>
    <t>伊奈町　町制施行記念公園　小針神社社叢ふるさとの森</t>
    <rPh sb="4" eb="6">
      <t>チョウセイ</t>
    </rPh>
    <rPh sb="6" eb="8">
      <t>セコウ</t>
    </rPh>
    <rPh sb="8" eb="10">
      <t>キネン</t>
    </rPh>
    <rPh sb="10" eb="12">
      <t>コウエン</t>
    </rPh>
    <rPh sb="13" eb="15">
      <t>コバリ</t>
    </rPh>
    <rPh sb="15" eb="17">
      <t>ジンジャ</t>
    </rPh>
    <rPh sb="17" eb="19">
      <t>シャソウ</t>
    </rPh>
    <rPh sb="24" eb="25">
      <t>モリ</t>
    </rPh>
    <phoneticPr fontId="12"/>
  </si>
  <si>
    <t>蓮田市・伊奈町　学園　大針（北部）　伊奈学園　小針中学　蓮田市駒崎（南東部）</t>
    <rPh sb="8" eb="10">
      <t>ガクエン</t>
    </rPh>
    <rPh sb="11" eb="12">
      <t>ダイ</t>
    </rPh>
    <rPh sb="12" eb="13">
      <t>ハリ</t>
    </rPh>
    <rPh sb="14" eb="17">
      <t>ホクブ</t>
    </rPh>
    <rPh sb="23" eb="25">
      <t>コバリ</t>
    </rPh>
    <rPh sb="25" eb="27">
      <t>チュウガク</t>
    </rPh>
    <rPh sb="28" eb="31">
      <t>ハスダシ</t>
    </rPh>
    <rPh sb="31" eb="33">
      <t>コマザキ</t>
    </rPh>
    <rPh sb="34" eb="37">
      <t>ナントウブ</t>
    </rPh>
    <phoneticPr fontId="1"/>
  </si>
  <si>
    <t>北本市・吉見町　北本水辺プラザ公園　野外活動センター　荒川（～荒井橋～）　　高尾宮岡景観地（ふるさとの緑の景観地）</t>
    <rPh sb="4" eb="7">
      <t>ヨシミマチ</t>
    </rPh>
    <rPh sb="8" eb="10">
      <t>キタモト</t>
    </rPh>
    <rPh sb="10" eb="12">
      <t>ミズベ</t>
    </rPh>
    <rPh sb="15" eb="17">
      <t>コウエン</t>
    </rPh>
    <rPh sb="18" eb="20">
      <t>ヤガイ</t>
    </rPh>
    <rPh sb="20" eb="22">
      <t>カツドウ</t>
    </rPh>
    <rPh sb="27" eb="29">
      <t>アラカワ</t>
    </rPh>
    <rPh sb="31" eb="33">
      <t>アライ</t>
    </rPh>
    <rPh sb="33" eb="34">
      <t>ハシ</t>
    </rPh>
    <phoneticPr fontId="1"/>
  </si>
  <si>
    <t>北本市</t>
    <phoneticPr fontId="12"/>
  </si>
  <si>
    <t>北本市　北本団地（北側部分）　江川あり</t>
    <rPh sb="4" eb="6">
      <t>キタモト</t>
    </rPh>
    <rPh sb="6" eb="8">
      <t>ダンチ</t>
    </rPh>
    <rPh sb="9" eb="11">
      <t>キタガワ</t>
    </rPh>
    <rPh sb="11" eb="13">
      <t>ブブン</t>
    </rPh>
    <rPh sb="15" eb="17">
      <t>エガワ</t>
    </rPh>
    <phoneticPr fontId="12"/>
  </si>
  <si>
    <r>
      <t>北本市　</t>
    </r>
    <r>
      <rPr>
        <sz val="10"/>
        <rFont val="ＭＳ Ｐゴシック"/>
        <family val="3"/>
        <charset val="128"/>
      </rPr>
      <t>下石戸下　デーノタメ遺跡（北東側部分）</t>
    </r>
    <rPh sb="4" eb="5">
      <t>シモ</t>
    </rPh>
    <rPh sb="5" eb="7">
      <t>イシド</t>
    </rPh>
    <rPh sb="7" eb="8">
      <t>シモ</t>
    </rPh>
    <rPh sb="17" eb="19">
      <t>ホクトウ</t>
    </rPh>
    <rPh sb="19" eb="20">
      <t>ガワ</t>
    </rPh>
    <rPh sb="20" eb="21">
      <t>ブ</t>
    </rPh>
    <rPh sb="21" eb="22">
      <t>ブン</t>
    </rPh>
    <phoneticPr fontId="1"/>
  </si>
  <si>
    <t>桶川市　坂田（中北部）　調整池（電建桶川団地北側）</t>
    <rPh sb="4" eb="6">
      <t>サカタ</t>
    </rPh>
    <rPh sb="7" eb="8">
      <t>ナカ</t>
    </rPh>
    <rPh sb="8" eb="10">
      <t>ホクブ</t>
    </rPh>
    <rPh sb="12" eb="15">
      <t>チョウセイイケ</t>
    </rPh>
    <rPh sb="22" eb="24">
      <t>キタガワ</t>
    </rPh>
    <phoneticPr fontId="12"/>
  </si>
  <si>
    <t>桶川市　舎人新田（南部）　桶川東部工業団地第3号調整池（=舎人調整池、舎人新田調整池と呼ぶ人あり、テニスコート10面あり）　舎人新田＝昔の護摩堂沼</t>
    <rPh sb="4" eb="8">
      <t>トネリシンデン</t>
    </rPh>
    <rPh sb="9" eb="11">
      <t>ナンブ</t>
    </rPh>
    <rPh sb="13" eb="15">
      <t>オケガワ</t>
    </rPh>
    <rPh sb="23" eb="24">
      <t>ゴウ</t>
    </rPh>
    <rPh sb="29" eb="31">
      <t>トネリ</t>
    </rPh>
    <rPh sb="31" eb="34">
      <t>チョウセイイケ</t>
    </rPh>
    <rPh sb="35" eb="39">
      <t>トネリシンデン</t>
    </rPh>
    <rPh sb="39" eb="42">
      <t>チョウセイイケ</t>
    </rPh>
    <rPh sb="43" eb="44">
      <t>ヨ</t>
    </rPh>
    <rPh sb="45" eb="46">
      <t>ヒト</t>
    </rPh>
    <rPh sb="57" eb="58">
      <t>メン</t>
    </rPh>
    <rPh sb="62" eb="66">
      <t>トネリシンデン</t>
    </rPh>
    <rPh sb="67" eb="68">
      <t>ムカシ</t>
    </rPh>
    <rPh sb="69" eb="72">
      <t>ゴマドウ</t>
    </rPh>
    <rPh sb="72" eb="73">
      <t>ヌマ</t>
    </rPh>
    <phoneticPr fontId="1"/>
  </si>
  <si>
    <t>桶川市・伊奈町</t>
  </si>
  <si>
    <t>蓮田市・伊奈町　伊奈町小針内宿　県民活動総合センター　貯水池あり</t>
    <rPh sb="8" eb="11">
      <t>イナマチ</t>
    </rPh>
    <rPh sb="11" eb="15">
      <t>コバリウチジュク</t>
    </rPh>
    <rPh sb="16" eb="18">
      <t>ケンミン</t>
    </rPh>
    <rPh sb="18" eb="20">
      <t>カツドウ</t>
    </rPh>
    <rPh sb="20" eb="22">
      <t>ソウゴウ</t>
    </rPh>
    <rPh sb="27" eb="30">
      <t>チョスイチ</t>
    </rPh>
    <phoneticPr fontId="1"/>
  </si>
  <si>
    <r>
      <t>北本市・吉見町　</t>
    </r>
    <r>
      <rPr>
        <sz val="10"/>
        <rFont val="ＭＳ Ｐゴシック"/>
        <family val="3"/>
        <charset val="128"/>
      </rPr>
      <t>北本市高尾4・5・6・7丁目　吉見町荒井　荒川（上流側700ｍ～高尾橋＝冠水橋～下流側300ｍ）　阿弥陀堂ふるさとの森</t>
    </r>
    <rPh sb="8" eb="11">
      <t>キタモトシ</t>
    </rPh>
    <rPh sb="11" eb="13">
      <t>タカオ</t>
    </rPh>
    <rPh sb="20" eb="22">
      <t>チョウメ</t>
    </rPh>
    <rPh sb="23" eb="26">
      <t>ヨシミマチ</t>
    </rPh>
    <rPh sb="26" eb="28">
      <t>アライ</t>
    </rPh>
    <rPh sb="29" eb="31">
      <t>アラカワ</t>
    </rPh>
    <rPh sb="32" eb="34">
      <t>ジョウリュウ</t>
    </rPh>
    <rPh sb="34" eb="35">
      <t>ガワ</t>
    </rPh>
    <rPh sb="40" eb="42">
      <t>タカオ</t>
    </rPh>
    <rPh sb="42" eb="43">
      <t>ハシ</t>
    </rPh>
    <rPh sb="44" eb="46">
      <t>カンスイ</t>
    </rPh>
    <rPh sb="46" eb="47">
      <t>ハシ</t>
    </rPh>
    <rPh sb="48" eb="50">
      <t>カリュウ</t>
    </rPh>
    <rPh sb="50" eb="51">
      <t>ガワ</t>
    </rPh>
    <rPh sb="57" eb="60">
      <t>アミダ</t>
    </rPh>
    <rPh sb="60" eb="61">
      <t>ドウ</t>
    </rPh>
    <rPh sb="66" eb="67">
      <t>モリ</t>
    </rPh>
    <phoneticPr fontId="1"/>
  </si>
  <si>
    <t>鴻巣市・北本市</t>
  </si>
  <si>
    <r>
      <t>北本市・鴻巣市</t>
    </r>
    <r>
      <rPr>
        <sz val="10"/>
        <rFont val="ＭＳ Ｐゴシック"/>
        <family val="3"/>
        <charset val="128"/>
      </rPr>
      <t>　中央1・2・3・4丁目　北本1・2（西部）・3（西部）丁目　北本市役所　北本駅　解脱会</t>
    </r>
    <rPh sb="8" eb="10">
      <t>チュウオウ</t>
    </rPh>
    <rPh sb="17" eb="19">
      <t>チョウメ</t>
    </rPh>
    <rPh sb="20" eb="22">
      <t>キタモト</t>
    </rPh>
    <rPh sb="26" eb="28">
      <t>セイブ</t>
    </rPh>
    <rPh sb="32" eb="34">
      <t>セイブ</t>
    </rPh>
    <rPh sb="35" eb="37">
      <t>チョウメ</t>
    </rPh>
    <rPh sb="44" eb="46">
      <t>キタモト</t>
    </rPh>
    <rPh sb="46" eb="47">
      <t>エキ</t>
    </rPh>
    <phoneticPr fontId="1"/>
  </si>
  <si>
    <t>北本市　北本4丁目</t>
    <rPh sb="4" eb="6">
      <t>キタモト</t>
    </rPh>
    <rPh sb="7" eb="9">
      <t>チョウメ</t>
    </rPh>
    <phoneticPr fontId="12"/>
  </si>
  <si>
    <t>桶川市・北本市・久喜市　後谷調整池（赤堀遊水池と呼んだ人あり）　桶川市篠津（南側）</t>
    <rPh sb="24" eb="25">
      <t>ヨ</t>
    </rPh>
    <rPh sb="27" eb="28">
      <t>ヒト</t>
    </rPh>
    <rPh sb="32" eb="35">
      <t>オケガワシ</t>
    </rPh>
    <rPh sb="35" eb="37">
      <t>シノツ</t>
    </rPh>
    <rPh sb="38" eb="40">
      <t>ミナミガワ</t>
    </rPh>
    <phoneticPr fontId="1"/>
  </si>
  <si>
    <t>桶川東部工業団地の調整池</t>
    <rPh sb="9" eb="12">
      <t>チョウセイイケ</t>
    </rPh>
    <phoneticPr fontId="12"/>
  </si>
  <si>
    <t>桶川市・久喜市　元荒川（～圏央道橋梁～大御堂橋～）　五町台　舎人新田（北部）　下栢間（南西部）　赤堀川</t>
    <rPh sb="8" eb="9">
      <t>モト</t>
    </rPh>
    <rPh sb="9" eb="11">
      <t>アラカワ</t>
    </rPh>
    <rPh sb="13" eb="16">
      <t>ケンオウドウ</t>
    </rPh>
    <rPh sb="16" eb="18">
      <t>キョウリョウ</t>
    </rPh>
    <rPh sb="19" eb="22">
      <t>オオミドウ</t>
    </rPh>
    <rPh sb="22" eb="23">
      <t>バシ</t>
    </rPh>
    <rPh sb="26" eb="27">
      <t>ゴ</t>
    </rPh>
    <rPh sb="27" eb="28">
      <t>マチ</t>
    </rPh>
    <rPh sb="28" eb="29">
      <t>ダイ</t>
    </rPh>
    <rPh sb="30" eb="34">
      <t>トネリシンデン</t>
    </rPh>
    <rPh sb="35" eb="37">
      <t>ホクブ</t>
    </rPh>
    <rPh sb="39" eb="40">
      <t>シモ</t>
    </rPh>
    <rPh sb="40" eb="41">
      <t>カヤ</t>
    </rPh>
    <rPh sb="41" eb="42">
      <t>マ</t>
    </rPh>
    <rPh sb="43" eb="46">
      <t>ナンセイブ</t>
    </rPh>
    <rPh sb="48" eb="50">
      <t>アカホリ</t>
    </rPh>
    <rPh sb="50" eb="51">
      <t>ガワ</t>
    </rPh>
    <phoneticPr fontId="1"/>
  </si>
  <si>
    <t>桶川市・久喜市・蓮田市・伊奈町　下栢間（南東部）　元荒川</t>
    <rPh sb="21" eb="22">
      <t>ヒガシ</t>
    </rPh>
    <rPh sb="25" eb="26">
      <t>モト</t>
    </rPh>
    <rPh sb="26" eb="28">
      <t>アラカワ</t>
    </rPh>
    <phoneticPr fontId="12"/>
  </si>
  <si>
    <t>蓮田市・白岡市・伊奈町　蓮田市高虫</t>
    <phoneticPr fontId="1"/>
  </si>
  <si>
    <t>蓮田市上平野　白岡市</t>
    <phoneticPr fontId="1"/>
  </si>
  <si>
    <t>鴻巣市・北本市　北本3丁目</t>
    <rPh sb="8" eb="10">
      <t>キタモト</t>
    </rPh>
    <rPh sb="11" eb="13">
      <t>チョウメ</t>
    </rPh>
    <phoneticPr fontId="12"/>
  </si>
  <si>
    <t>北本市</t>
  </si>
  <si>
    <t>鴻巣市・北本市・桶川市</t>
  </si>
  <si>
    <t>鴻巣市・北本市・桶川市・久喜市　桶川市篠津（北側）　赤堀川</t>
    <rPh sb="16" eb="19">
      <t>オケガワシ</t>
    </rPh>
    <rPh sb="19" eb="21">
      <t>シノツ</t>
    </rPh>
    <rPh sb="22" eb="24">
      <t>キタガワ</t>
    </rPh>
    <phoneticPr fontId="12"/>
  </si>
  <si>
    <t>桶川市・久喜市　久喜市菖蒲町下栢間（中西部）　菖蒲町上栢間（南端部）</t>
    <rPh sb="8" eb="11">
      <t>クキシ</t>
    </rPh>
    <rPh sb="19" eb="20">
      <t>ニシ</t>
    </rPh>
    <rPh sb="26" eb="27">
      <t>カミ</t>
    </rPh>
    <rPh sb="27" eb="28">
      <t>カヤ</t>
    </rPh>
    <rPh sb="28" eb="29">
      <t>マ</t>
    </rPh>
    <rPh sb="30" eb="32">
      <t>ナンタン</t>
    </rPh>
    <rPh sb="32" eb="33">
      <t>ブ</t>
    </rPh>
    <phoneticPr fontId="12"/>
  </si>
  <si>
    <t>久喜市・蓮田市　久喜市菖蒲町下栢間（中東部）</t>
    <rPh sb="8" eb="11">
      <t>クキシ</t>
    </rPh>
    <rPh sb="11" eb="13">
      <t>ショウブ</t>
    </rPh>
    <rPh sb="13" eb="14">
      <t>マチ</t>
    </rPh>
    <rPh sb="14" eb="17">
      <t>シモカヤマ</t>
    </rPh>
    <rPh sb="18" eb="19">
      <t>ナカ</t>
    </rPh>
    <rPh sb="19" eb="21">
      <t>トウブ</t>
    </rPh>
    <phoneticPr fontId="1"/>
  </si>
  <si>
    <t>久喜市・蓮田市・白岡市　久喜市菖蒲町柴山枝郷（南東部）　白岡市柴山（中西部）　蓮田市高虫（北東部）　元荒川（～高虫橋～常福寺橋～）</t>
    <rPh sb="12" eb="15">
      <t>クキシ</t>
    </rPh>
    <rPh sb="15" eb="18">
      <t>ショウブマチ</t>
    </rPh>
    <rPh sb="18" eb="20">
      <t>シバヤマ</t>
    </rPh>
    <rPh sb="20" eb="21">
      <t>エダ</t>
    </rPh>
    <rPh sb="21" eb="22">
      <t>ゴウ</t>
    </rPh>
    <rPh sb="23" eb="26">
      <t>ナントウブ</t>
    </rPh>
    <rPh sb="28" eb="31">
      <t>シラオカシ</t>
    </rPh>
    <rPh sb="31" eb="33">
      <t>シバヤマ</t>
    </rPh>
    <rPh sb="34" eb="37">
      <t>チュウセイブ</t>
    </rPh>
    <rPh sb="39" eb="42">
      <t>ハスダシ</t>
    </rPh>
    <rPh sb="42" eb="44">
      <t>タカムシ</t>
    </rPh>
    <rPh sb="45" eb="47">
      <t>ホクトウ</t>
    </rPh>
    <rPh sb="47" eb="48">
      <t>ブ</t>
    </rPh>
    <rPh sb="50" eb="53">
      <t>モトアラカワ</t>
    </rPh>
    <rPh sb="55" eb="57">
      <t>タカムシ</t>
    </rPh>
    <rPh sb="57" eb="58">
      <t>ハシ</t>
    </rPh>
    <rPh sb="59" eb="62">
      <t>ジョウフクジ</t>
    </rPh>
    <rPh sb="62" eb="63">
      <t>ハシ</t>
    </rPh>
    <phoneticPr fontId="12"/>
  </si>
  <si>
    <t>白岡市　柴山沼</t>
    <phoneticPr fontId="1"/>
  </si>
  <si>
    <t>鴻巣市　滝馬室（南東部、氷川神社あり）　荒川（～滝馬室橋-）　馬室小学校</t>
    <rPh sb="4" eb="7">
      <t>タキマムロ</t>
    </rPh>
    <rPh sb="8" eb="11">
      <t>ナントウブ</t>
    </rPh>
    <rPh sb="12" eb="14">
      <t>ヒカワ</t>
    </rPh>
    <rPh sb="14" eb="16">
      <t>ジンジャ</t>
    </rPh>
    <rPh sb="20" eb="22">
      <t>アラカワ</t>
    </rPh>
    <phoneticPr fontId="1"/>
  </si>
  <si>
    <t>鴻巣市・北本市　鴻巣市松原</t>
    <rPh sb="8" eb="13">
      <t>コウノスシマツバラ</t>
    </rPh>
    <phoneticPr fontId="1"/>
  </si>
  <si>
    <t>鴻巣市・北本市　北本市深井3・4・5(南)・8丁目　東間6・7・8丁目</t>
    <rPh sb="8" eb="11">
      <t>キタモトシ</t>
    </rPh>
    <rPh sb="11" eb="13">
      <t>フカイ</t>
    </rPh>
    <rPh sb="19" eb="20">
      <t>ミナミ</t>
    </rPh>
    <rPh sb="23" eb="25">
      <t>チョウメ</t>
    </rPh>
    <rPh sb="26" eb="28">
      <t>ヒガシマ</t>
    </rPh>
    <rPh sb="33" eb="35">
      <t>チョウメ</t>
    </rPh>
    <phoneticPr fontId="12"/>
  </si>
  <si>
    <t>鴻巣市・北本市・久喜市</t>
  </si>
  <si>
    <t>鴻巣市・久喜市　菖蒲町上栢間（中西部）</t>
    <rPh sb="8" eb="11">
      <t>ショウブマチ</t>
    </rPh>
    <rPh sb="11" eb="12">
      <t>ウエ</t>
    </rPh>
    <rPh sb="12" eb="13">
      <t>カヤ</t>
    </rPh>
    <rPh sb="13" eb="14">
      <t>マ</t>
    </rPh>
    <rPh sb="15" eb="16">
      <t>チュウ</t>
    </rPh>
    <rPh sb="16" eb="18">
      <t>セイブ</t>
    </rPh>
    <phoneticPr fontId="1"/>
  </si>
  <si>
    <t>久喜市　菖蒲町上栢間（中東部）　菖蒲町小林（南部西）　神明神社～下之寺　下栢間（北の突出部）　JA南彩菖蒲グリーンセンター　カントリーエレベータ　弁天沼</t>
    <rPh sb="4" eb="7">
      <t>ショウブマチ</t>
    </rPh>
    <rPh sb="7" eb="8">
      <t>ウエ</t>
    </rPh>
    <rPh sb="8" eb="9">
      <t>カヤ</t>
    </rPh>
    <rPh sb="9" eb="10">
      <t>マ</t>
    </rPh>
    <rPh sb="11" eb="12">
      <t>ナカ</t>
    </rPh>
    <rPh sb="12" eb="14">
      <t>トウブ</t>
    </rPh>
    <rPh sb="22" eb="24">
      <t>ナンブ</t>
    </rPh>
    <rPh sb="24" eb="25">
      <t>ニシ</t>
    </rPh>
    <rPh sb="27" eb="29">
      <t>シンメイ</t>
    </rPh>
    <rPh sb="29" eb="31">
      <t>ジンジャ</t>
    </rPh>
    <rPh sb="32" eb="33">
      <t>シタ</t>
    </rPh>
    <rPh sb="33" eb="34">
      <t>ノ</t>
    </rPh>
    <rPh sb="34" eb="35">
      <t>テラ</t>
    </rPh>
    <rPh sb="36" eb="37">
      <t>シモ</t>
    </rPh>
    <rPh sb="37" eb="38">
      <t>カヤ</t>
    </rPh>
    <rPh sb="38" eb="39">
      <t>マ</t>
    </rPh>
    <rPh sb="40" eb="41">
      <t>キタ</t>
    </rPh>
    <rPh sb="42" eb="44">
      <t>トッシュツ</t>
    </rPh>
    <rPh sb="44" eb="45">
      <t>ブ</t>
    </rPh>
    <rPh sb="49" eb="50">
      <t>ミナミ</t>
    </rPh>
    <rPh sb="50" eb="51">
      <t>サイ</t>
    </rPh>
    <rPh sb="51" eb="53">
      <t>ショウブ</t>
    </rPh>
    <rPh sb="73" eb="75">
      <t>ベンテン</t>
    </rPh>
    <rPh sb="75" eb="76">
      <t>ヌマ</t>
    </rPh>
    <phoneticPr fontId="1"/>
  </si>
  <si>
    <t>久喜市　菖蒲町小林（南部東）　柴山枝郷（北側の一部）　栢間沼</t>
    <rPh sb="4" eb="7">
      <t>ショウブマチ</t>
    </rPh>
    <rPh sb="7" eb="9">
      <t>コバヤシ</t>
    </rPh>
    <rPh sb="10" eb="12">
      <t>ナンブ</t>
    </rPh>
    <rPh sb="12" eb="13">
      <t>ヒガシ</t>
    </rPh>
    <rPh sb="15" eb="17">
      <t>シバヤマ</t>
    </rPh>
    <rPh sb="17" eb="19">
      <t>エダゴウ</t>
    </rPh>
    <rPh sb="20" eb="22">
      <t>キタガワ</t>
    </rPh>
    <rPh sb="23" eb="25">
      <t>イチブ</t>
    </rPh>
    <rPh sb="27" eb="28">
      <t>カヤ</t>
    </rPh>
    <rPh sb="28" eb="29">
      <t>マ</t>
    </rPh>
    <rPh sb="29" eb="30">
      <t>ヌマ</t>
    </rPh>
    <phoneticPr fontId="1"/>
  </si>
  <si>
    <t>久喜市・白岡市柴山　久喜市菖蒲町柴山枝郷</t>
    <rPh sb="7" eb="9">
      <t>シバヤマ</t>
    </rPh>
    <phoneticPr fontId="1"/>
  </si>
  <si>
    <t>久喜市・白岡市　白岡市新井新田　大山小学校　下大崎</t>
    <rPh sb="8" eb="10">
      <t>シラオカ</t>
    </rPh>
    <rPh sb="10" eb="11">
      <t>シ</t>
    </rPh>
    <rPh sb="11" eb="13">
      <t>アライ</t>
    </rPh>
    <rPh sb="13" eb="15">
      <t>シンデン</t>
    </rPh>
    <rPh sb="16" eb="21">
      <t>オオヤマショウガッコウ</t>
    </rPh>
    <rPh sb="22" eb="23">
      <t>シモ</t>
    </rPh>
    <rPh sb="23" eb="25">
      <t>オオサキ</t>
    </rPh>
    <phoneticPr fontId="1"/>
  </si>
  <si>
    <t>鴻巣市　逆川1・2丁目　大間（南東部）</t>
    <rPh sb="4" eb="6">
      <t>サカサガワ</t>
    </rPh>
    <rPh sb="9" eb="11">
      <t>チョウメ</t>
    </rPh>
    <rPh sb="15" eb="16">
      <t>ミナミ</t>
    </rPh>
    <phoneticPr fontId="1"/>
  </si>
  <si>
    <t>鴻巣市・北本市　鴻巣市人形1・2・3・4丁目　鴻巣公園</t>
    <rPh sb="8" eb="11">
      <t>コウノスシ</t>
    </rPh>
    <rPh sb="11" eb="13">
      <t>ニンギョウ</t>
    </rPh>
    <rPh sb="20" eb="22">
      <t>チョウメ</t>
    </rPh>
    <rPh sb="23" eb="25">
      <t>コウノス</t>
    </rPh>
    <rPh sb="25" eb="27">
      <t>コウエン</t>
    </rPh>
    <phoneticPr fontId="1"/>
  </si>
  <si>
    <t>鴻巣市・久喜市　菖蒲町上栢間（北西部）</t>
    <rPh sb="16" eb="17">
      <t>ニシ</t>
    </rPh>
    <phoneticPr fontId="12"/>
  </si>
  <si>
    <t>鴻巣市・久喜市　菖蒲町上栢間（北東部）　菖蒲町小林（中南部西）</t>
    <rPh sb="15" eb="16">
      <t>キタ</t>
    </rPh>
    <rPh sb="16" eb="17">
      <t>ヒガシ</t>
    </rPh>
    <rPh sb="29" eb="30">
      <t>ニシ</t>
    </rPh>
    <phoneticPr fontId="12"/>
  </si>
  <si>
    <t>久喜市　菖蒲町小林（中南部中央）</t>
    <rPh sb="0" eb="3">
      <t>クキシ</t>
    </rPh>
    <rPh sb="4" eb="7">
      <t>ショウブマチ</t>
    </rPh>
    <rPh sb="7" eb="9">
      <t>オバヤシ</t>
    </rPh>
    <rPh sb="10" eb="11">
      <t>チュウ</t>
    </rPh>
    <rPh sb="11" eb="13">
      <t>ナンブ</t>
    </rPh>
    <rPh sb="13" eb="15">
      <t>チュウオウ</t>
    </rPh>
    <phoneticPr fontId="1"/>
  </si>
  <si>
    <t>久喜市　菖蒲町小林（中南部東）　小林調節池</t>
    <rPh sb="4" eb="6">
      <t>ショウブ</t>
    </rPh>
    <rPh sb="6" eb="7">
      <t>マチ</t>
    </rPh>
    <rPh sb="7" eb="9">
      <t>コバヤシ</t>
    </rPh>
    <rPh sb="13" eb="14">
      <t>ヒガシ</t>
    </rPh>
    <rPh sb="16" eb="18">
      <t>コバヤシ</t>
    </rPh>
    <rPh sb="18" eb="20">
      <t>チョウセツ</t>
    </rPh>
    <rPh sb="20" eb="21">
      <t>イケ</t>
    </rPh>
    <phoneticPr fontId="1"/>
  </si>
  <si>
    <t>久喜市　菖蒲町上大崎　柴山　菖蒲中学　菖蒲総合支所（旧菖蒲町役場）</t>
    <rPh sb="0" eb="3">
      <t>クキシ</t>
    </rPh>
    <rPh sb="4" eb="6">
      <t>ショウブ</t>
    </rPh>
    <rPh sb="6" eb="7">
      <t>マチ</t>
    </rPh>
    <rPh sb="7" eb="10">
      <t>カミオオサキ</t>
    </rPh>
    <rPh sb="11" eb="13">
      <t>シバヤマ</t>
    </rPh>
    <rPh sb="14" eb="16">
      <t>ショウブ</t>
    </rPh>
    <rPh sb="16" eb="18">
      <t>チュウガク</t>
    </rPh>
    <rPh sb="19" eb="21">
      <t>ショウブ</t>
    </rPh>
    <rPh sb="21" eb="23">
      <t>ソウゴウ</t>
    </rPh>
    <rPh sb="23" eb="25">
      <t>シショ</t>
    </rPh>
    <rPh sb="26" eb="27">
      <t>キュウ</t>
    </rPh>
    <rPh sb="27" eb="30">
      <t>ショウブマチ</t>
    </rPh>
    <rPh sb="30" eb="32">
      <t>ヤクバ</t>
    </rPh>
    <phoneticPr fontId="1"/>
  </si>
  <si>
    <t>久喜市　菖蒲町三箇（南部）　上大崎（中東部）</t>
    <rPh sb="4" eb="7">
      <t>ショウブマチ</t>
    </rPh>
    <rPh sb="7" eb="9">
      <t>サンコ</t>
    </rPh>
    <rPh sb="10" eb="12">
      <t>ナンブ</t>
    </rPh>
    <rPh sb="14" eb="17">
      <t>カミオオサキ</t>
    </rPh>
    <rPh sb="18" eb="21">
      <t>チュウトウブ</t>
    </rPh>
    <phoneticPr fontId="12"/>
  </si>
  <si>
    <t>鴻巣市　大間1・2・3・4丁目　大間（北東部）　栄町　鴻巣駅</t>
    <rPh sb="4" eb="6">
      <t>オオマ</t>
    </rPh>
    <rPh sb="13" eb="15">
      <t>チョウメ</t>
    </rPh>
    <rPh sb="16" eb="18">
      <t>オオマ</t>
    </rPh>
    <rPh sb="19" eb="21">
      <t>ホクトウ</t>
    </rPh>
    <rPh sb="21" eb="22">
      <t>ブ</t>
    </rPh>
    <rPh sb="27" eb="29">
      <t>コウノス</t>
    </rPh>
    <rPh sb="29" eb="30">
      <t>エキ</t>
    </rPh>
    <phoneticPr fontId="1"/>
  </si>
  <si>
    <t>鴻巣市　鴻巣市役所　鴻巣女子高　鴻巣中学　鴻巣東小学</t>
    <rPh sb="10" eb="12">
      <t>コウノス</t>
    </rPh>
    <rPh sb="12" eb="15">
      <t>ジョシコウ</t>
    </rPh>
    <rPh sb="16" eb="18">
      <t>コウノス</t>
    </rPh>
    <rPh sb="18" eb="20">
      <t>チュウガク</t>
    </rPh>
    <rPh sb="21" eb="23">
      <t>コウノス</t>
    </rPh>
    <rPh sb="23" eb="24">
      <t>ヒガシ</t>
    </rPh>
    <rPh sb="24" eb="26">
      <t>ショウガク</t>
    </rPh>
    <phoneticPr fontId="12"/>
  </si>
  <si>
    <t>鴻巣市　上谷（田圃）</t>
    <rPh sb="4" eb="6">
      <t>ウエタニ</t>
    </rPh>
    <rPh sb="7" eb="9">
      <t>タンボ</t>
    </rPh>
    <phoneticPr fontId="1"/>
  </si>
  <si>
    <t>鴻巣市　上谷　上谷総合公園あり</t>
    <rPh sb="4" eb="5">
      <t>カミ</t>
    </rPh>
    <rPh sb="5" eb="6">
      <t>タニ</t>
    </rPh>
    <rPh sb="7" eb="9">
      <t>ウエタニ</t>
    </rPh>
    <rPh sb="9" eb="11">
      <t>ソウゴウ</t>
    </rPh>
    <rPh sb="11" eb="13">
      <t>コウエン</t>
    </rPh>
    <phoneticPr fontId="1"/>
  </si>
  <si>
    <t>鴻巣市・久喜市</t>
  </si>
  <si>
    <t>鴻巣市・久喜市　菖蒲町小林（中北部西）</t>
    <rPh sb="15" eb="17">
      <t>ホクブ</t>
    </rPh>
    <rPh sb="17" eb="18">
      <t>ニシ</t>
    </rPh>
    <phoneticPr fontId="12"/>
  </si>
  <si>
    <t>久喜市　菖蒲町小林（中北部中央）</t>
    <rPh sb="4" eb="7">
      <t>ショウブマチ</t>
    </rPh>
    <rPh sb="7" eb="9">
      <t>コバヤシ</t>
    </rPh>
    <rPh sb="13" eb="15">
      <t>チュウオウ</t>
    </rPh>
    <phoneticPr fontId="1"/>
  </si>
  <si>
    <t>久喜市　菖蒲町小林（中北部東）</t>
    <rPh sb="13" eb="14">
      <t>ヒガシ</t>
    </rPh>
    <phoneticPr fontId="12"/>
  </si>
  <si>
    <t>久喜市　菖蒲町三箇（南部西突出部）　星川（見沼代用水）（～中橋～菖蒲橋～弁天橋～星川大橋～）　菖蒲総合支所</t>
    <rPh sb="4" eb="7">
      <t>ショウブマチ</t>
    </rPh>
    <rPh sb="7" eb="9">
      <t>サンコ</t>
    </rPh>
    <rPh sb="10" eb="12">
      <t>ナンブ</t>
    </rPh>
    <rPh sb="12" eb="13">
      <t>ニシ</t>
    </rPh>
    <rPh sb="13" eb="15">
      <t>トッシュツ</t>
    </rPh>
    <rPh sb="15" eb="16">
      <t>ブ</t>
    </rPh>
    <rPh sb="29" eb="31">
      <t>ナカハシ</t>
    </rPh>
    <rPh sb="32" eb="34">
      <t>ショウブ</t>
    </rPh>
    <rPh sb="34" eb="35">
      <t>ハシ</t>
    </rPh>
    <rPh sb="36" eb="38">
      <t>ベンテン</t>
    </rPh>
    <rPh sb="38" eb="39">
      <t>ハシ</t>
    </rPh>
    <rPh sb="40" eb="42">
      <t>ホシカワ</t>
    </rPh>
    <rPh sb="42" eb="44">
      <t>オオハシ</t>
    </rPh>
    <rPh sb="47" eb="49">
      <t>ショウブ</t>
    </rPh>
    <rPh sb="49" eb="51">
      <t>ソウゴウ</t>
    </rPh>
    <rPh sb="51" eb="53">
      <t>シショ</t>
    </rPh>
    <phoneticPr fontId="1"/>
  </si>
  <si>
    <t>久喜市　菖蒲町三箇（中央部）</t>
    <rPh sb="4" eb="7">
      <t>ショウブマチ</t>
    </rPh>
    <rPh sb="7" eb="9">
      <t>サンコ</t>
    </rPh>
    <rPh sb="10" eb="12">
      <t>チュウオウ</t>
    </rPh>
    <rPh sb="12" eb="13">
      <t>ブ</t>
    </rPh>
    <phoneticPr fontId="12"/>
  </si>
  <si>
    <t>鴻巣市　安養寺（南西部）　郷地（西端）　鴻巣（西部）　ひばり野1丁目</t>
    <rPh sb="4" eb="7">
      <t>アンヨウジ</t>
    </rPh>
    <rPh sb="8" eb="11">
      <t>ナンセイブ</t>
    </rPh>
    <rPh sb="13" eb="15">
      <t>ゴウジ</t>
    </rPh>
    <rPh sb="16" eb="18">
      <t>セイタン</t>
    </rPh>
    <rPh sb="20" eb="22">
      <t>コウノス</t>
    </rPh>
    <rPh sb="23" eb="25">
      <t>セイブ</t>
    </rPh>
    <rPh sb="30" eb="31">
      <t>ノ</t>
    </rPh>
    <rPh sb="32" eb="34">
      <t>チョウメ</t>
    </rPh>
    <phoneticPr fontId="12"/>
  </si>
  <si>
    <t>鴻巣市　郷地（南西部）</t>
    <rPh sb="8" eb="9">
      <t>ニシ</t>
    </rPh>
    <phoneticPr fontId="12"/>
  </si>
  <si>
    <t>鴻巣市　郷地（南東部）</t>
    <rPh sb="4" eb="6">
      <t>ゴウジ</t>
    </rPh>
    <rPh sb="7" eb="9">
      <t>ナントウ</t>
    </rPh>
    <phoneticPr fontId="12"/>
  </si>
  <si>
    <t>加須市・鴻巣市・久喜市　鴻巣市笠原</t>
    <rPh sb="12" eb="15">
      <t>コウノスシ</t>
    </rPh>
    <rPh sb="15" eb="17">
      <t>カサハラ</t>
    </rPh>
    <phoneticPr fontId="1"/>
  </si>
  <si>
    <t>加須市・鴻巣市・久喜市　久喜市菖蒲町小林（北部西）　中種足（北部）　貯水池</t>
    <rPh sb="12" eb="15">
      <t>クキシ</t>
    </rPh>
    <rPh sb="15" eb="17">
      <t>ショウブ</t>
    </rPh>
    <rPh sb="17" eb="18">
      <t>マチ</t>
    </rPh>
    <rPh sb="18" eb="20">
      <t>コバヤシ</t>
    </rPh>
    <rPh sb="21" eb="22">
      <t>キタ</t>
    </rPh>
    <rPh sb="22" eb="23">
      <t>ブ</t>
    </rPh>
    <rPh sb="23" eb="24">
      <t>ニシ</t>
    </rPh>
    <rPh sb="26" eb="27">
      <t>ナカ</t>
    </rPh>
    <rPh sb="27" eb="28">
      <t>タネ</t>
    </rPh>
    <rPh sb="28" eb="29">
      <t>アシ</t>
    </rPh>
    <rPh sb="30" eb="32">
      <t>ホクブ</t>
    </rPh>
    <rPh sb="34" eb="37">
      <t>チョスイチ</t>
    </rPh>
    <phoneticPr fontId="1"/>
  </si>
  <si>
    <t>加須市・久喜市　久喜市菖蒲町小林（北部東）</t>
    <rPh sb="19" eb="20">
      <t>ヒガシ</t>
    </rPh>
    <phoneticPr fontId="12"/>
  </si>
  <si>
    <t>加須市・久喜市</t>
  </si>
  <si>
    <t>久喜市</t>
  </si>
  <si>
    <t>鴻巣市　安養寺（西部）</t>
    <rPh sb="8" eb="9">
      <t>ニシ</t>
    </rPh>
    <phoneticPr fontId="12"/>
  </si>
  <si>
    <t>鴻巣市　郷地（北部の一部）　安養寺（東部）　JAさいたまカントリーエレベーター　野通川（～野通橋～）　鴻巣カントリークラブ（南側部分）</t>
    <rPh sb="4" eb="6">
      <t>ゴウジ</t>
    </rPh>
    <rPh sb="7" eb="8">
      <t>キタ</t>
    </rPh>
    <rPh sb="8" eb="9">
      <t>ブ</t>
    </rPh>
    <rPh sb="10" eb="12">
      <t>イチブ</t>
    </rPh>
    <rPh sb="14" eb="17">
      <t>アンヨウジ</t>
    </rPh>
    <rPh sb="18" eb="20">
      <t>トウブ</t>
    </rPh>
    <rPh sb="40" eb="41">
      <t>ノ</t>
    </rPh>
    <rPh sb="41" eb="42">
      <t>ドオ</t>
    </rPh>
    <rPh sb="42" eb="43">
      <t>カワ</t>
    </rPh>
    <rPh sb="47" eb="48">
      <t>ハシ</t>
    </rPh>
    <rPh sb="51" eb="53">
      <t>コウノス</t>
    </rPh>
    <rPh sb="62" eb="64">
      <t>ミナミガワ</t>
    </rPh>
    <rPh sb="64" eb="66">
      <t>ブブン</t>
    </rPh>
    <phoneticPr fontId="1"/>
  </si>
  <si>
    <t>加須市・鴻巣市　郷地（北部）　加須市上種足　野通川（～小宮橋～）</t>
    <rPh sb="8" eb="10">
      <t>ゴウジ</t>
    </rPh>
    <rPh sb="11" eb="13">
      <t>ホクブ</t>
    </rPh>
    <rPh sb="15" eb="18">
      <t>カゾシ</t>
    </rPh>
    <rPh sb="18" eb="19">
      <t>カミ</t>
    </rPh>
    <rPh sb="19" eb="21">
      <t>タナダレ</t>
    </rPh>
    <rPh sb="22" eb="23">
      <t>ノ</t>
    </rPh>
    <rPh sb="23" eb="24">
      <t>ドオ</t>
    </rPh>
    <rPh sb="24" eb="25">
      <t>カワ</t>
    </rPh>
    <rPh sb="27" eb="29">
      <t>コミヤ</t>
    </rPh>
    <rPh sb="29" eb="30">
      <t>ハシ</t>
    </rPh>
    <phoneticPr fontId="1"/>
  </si>
  <si>
    <t>加須市・鴻巣市　上種足　野通川（～鷹橋～）</t>
    <rPh sb="8" eb="9">
      <t>カミ</t>
    </rPh>
    <rPh sb="9" eb="10">
      <t>タネ</t>
    </rPh>
    <rPh sb="10" eb="11">
      <t>アシ</t>
    </rPh>
    <rPh sb="17" eb="18">
      <t>タカ</t>
    </rPh>
    <phoneticPr fontId="1"/>
  </si>
  <si>
    <t>加須市　中種足（中央部）</t>
    <rPh sb="4" eb="5">
      <t>ナカ</t>
    </rPh>
    <rPh sb="5" eb="6">
      <t>タネ</t>
    </rPh>
    <rPh sb="6" eb="7">
      <t>アシ</t>
    </rPh>
    <rPh sb="8" eb="10">
      <t>チュウオウ</t>
    </rPh>
    <rPh sb="10" eb="11">
      <t>ブ</t>
    </rPh>
    <phoneticPr fontId="1"/>
  </si>
  <si>
    <t>加須市・久喜市　中種足（東部）　下種足（北部）</t>
    <rPh sb="8" eb="9">
      <t>ナカ</t>
    </rPh>
    <rPh sb="9" eb="10">
      <t>タネ</t>
    </rPh>
    <rPh sb="10" eb="11">
      <t>アシ</t>
    </rPh>
    <rPh sb="12" eb="14">
      <t>トウブ</t>
    </rPh>
    <rPh sb="16" eb="17">
      <t>シモ</t>
    </rPh>
    <rPh sb="17" eb="18">
      <t>タネ</t>
    </rPh>
    <rPh sb="18" eb="19">
      <t>アシ</t>
    </rPh>
    <rPh sb="20" eb="22">
      <t>ホクブ</t>
    </rPh>
    <phoneticPr fontId="1"/>
  </si>
  <si>
    <t>加須市・久喜市　加須市芋茎（中部）</t>
    <rPh sb="8" eb="11">
      <t>カゾシ</t>
    </rPh>
    <rPh sb="11" eb="12">
      <t>イモ</t>
    </rPh>
    <rPh sb="12" eb="13">
      <t>クキ</t>
    </rPh>
    <rPh sb="14" eb="16">
      <t>チュウブ</t>
    </rPh>
    <phoneticPr fontId="12"/>
  </si>
  <si>
    <t>加須市・久喜市　北中曽根（西部）　菖蒲町菖蒲（中部東側）　菖蒲町三箇（北端）</t>
    <rPh sb="8" eb="9">
      <t>キタ</t>
    </rPh>
    <rPh sb="9" eb="12">
      <t>ナカソネ</t>
    </rPh>
    <rPh sb="13" eb="15">
      <t>セイブ</t>
    </rPh>
    <rPh sb="23" eb="25">
      <t>チュウブ</t>
    </rPh>
    <rPh sb="25" eb="27">
      <t>ヒガシガワ</t>
    </rPh>
    <rPh sb="32" eb="34">
      <t>サンコ</t>
    </rPh>
    <rPh sb="35" eb="37">
      <t>ホクタン</t>
    </rPh>
    <phoneticPr fontId="12"/>
  </si>
  <si>
    <t>蓮田市・伊奈町　伊奈町小室　蓮田市閏戸（中西部）　綾瀬川</t>
    <rPh sb="8" eb="11">
      <t>イナマチ</t>
    </rPh>
    <rPh sb="11" eb="13">
      <t>コムロ</t>
    </rPh>
    <rPh sb="14" eb="17">
      <t>ハスダシ</t>
    </rPh>
    <rPh sb="17" eb="19">
      <t>ウルイド</t>
    </rPh>
    <rPh sb="20" eb="21">
      <t>チュウ</t>
    </rPh>
    <rPh sb="21" eb="23">
      <t>セイブ</t>
    </rPh>
    <phoneticPr fontId="1"/>
  </si>
  <si>
    <t>蓮田市　閏戸（中東部）　見沼代用水　閏戸久伊豆神社　元荒川（～今宮橋-）</t>
    <rPh sb="4" eb="6">
      <t>ウルイド</t>
    </rPh>
    <rPh sb="7" eb="8">
      <t>ナカ</t>
    </rPh>
    <rPh sb="8" eb="10">
      <t>トウブ</t>
    </rPh>
    <rPh sb="12" eb="17">
      <t>ミヌマダイヨウスイ</t>
    </rPh>
    <rPh sb="18" eb="20">
      <t>ウルイド</t>
    </rPh>
    <rPh sb="20" eb="21">
      <t>ヒサ</t>
    </rPh>
    <rPh sb="21" eb="23">
      <t>イズ</t>
    </rPh>
    <rPh sb="23" eb="25">
      <t>ジンジャ</t>
    </rPh>
    <rPh sb="26" eb="27">
      <t>モト</t>
    </rPh>
    <rPh sb="27" eb="29">
      <t>アラカワ</t>
    </rPh>
    <rPh sb="31" eb="33">
      <t>イマミヤ</t>
    </rPh>
    <rPh sb="33" eb="34">
      <t>バシ</t>
    </rPh>
    <phoneticPr fontId="1"/>
  </si>
  <si>
    <t>蓮田市　閏戸の元荒川を少し含む、西城沼公園（北部分）</t>
    <rPh sb="4" eb="6">
      <t>ウルイド</t>
    </rPh>
    <rPh sb="7" eb="8">
      <t>モト</t>
    </rPh>
    <rPh sb="8" eb="10">
      <t>アラカワ</t>
    </rPh>
    <rPh sb="11" eb="12">
      <t>スコ</t>
    </rPh>
    <rPh sb="13" eb="14">
      <t>フク</t>
    </rPh>
    <rPh sb="16" eb="19">
      <t>サイジョウヌマ</t>
    </rPh>
    <rPh sb="19" eb="21">
      <t>コウエン</t>
    </rPh>
    <rPh sb="24" eb="25">
      <t>ブン</t>
    </rPh>
    <phoneticPr fontId="1"/>
  </si>
  <si>
    <t>蓮田市・白岡市　白岡市実ケ谷（西端）　小久喜（南端）　蓮田市黒浜（北東端）</t>
    <rPh sb="8" eb="11">
      <t>シラオカシ</t>
    </rPh>
    <rPh sb="11" eb="12">
      <t>ジツ</t>
    </rPh>
    <rPh sb="13" eb="14">
      <t>タニ</t>
    </rPh>
    <rPh sb="15" eb="17">
      <t>セイタン</t>
    </rPh>
    <rPh sb="19" eb="20">
      <t>コ</t>
    </rPh>
    <rPh sb="20" eb="22">
      <t>クキ</t>
    </rPh>
    <rPh sb="23" eb="25">
      <t>ナンタン</t>
    </rPh>
    <rPh sb="27" eb="30">
      <t>ハスダシ</t>
    </rPh>
    <rPh sb="30" eb="32">
      <t>クロハマ</t>
    </rPh>
    <rPh sb="33" eb="35">
      <t>ホクトウ</t>
    </rPh>
    <rPh sb="35" eb="36">
      <t>タン</t>
    </rPh>
    <phoneticPr fontId="12"/>
  </si>
  <si>
    <t>蓮田市・白岡市</t>
  </si>
  <si>
    <t>さいたま市岩槻区・蓮田市・白岡市　白岡市岡泉（南部東側）　彦兵衛（南側飛び地）　太田新井（中部西端）</t>
    <rPh sb="17" eb="20">
      <t>シラオカシ</t>
    </rPh>
    <rPh sb="20" eb="21">
      <t>オカ</t>
    </rPh>
    <rPh sb="21" eb="22">
      <t>イズミ</t>
    </rPh>
    <rPh sb="23" eb="25">
      <t>ナンブ</t>
    </rPh>
    <rPh sb="25" eb="26">
      <t>ヒガシ</t>
    </rPh>
    <rPh sb="26" eb="27">
      <t>ガワ</t>
    </rPh>
    <rPh sb="29" eb="32">
      <t>ヒコベエ</t>
    </rPh>
    <rPh sb="33" eb="35">
      <t>ミナミガワ</t>
    </rPh>
    <rPh sb="35" eb="36">
      <t>ト</t>
    </rPh>
    <rPh sb="37" eb="38">
      <t>チ</t>
    </rPh>
    <rPh sb="40" eb="44">
      <t>オオタアライ</t>
    </rPh>
    <rPh sb="45" eb="47">
      <t>チュウブ</t>
    </rPh>
    <rPh sb="47" eb="49">
      <t>セイタン</t>
    </rPh>
    <phoneticPr fontId="12"/>
  </si>
  <si>
    <t>春日部市・白岡市・宮代町　白岡市太田新井（中央部）</t>
    <rPh sb="21" eb="23">
      <t>チュウオウ</t>
    </rPh>
    <rPh sb="23" eb="24">
      <t>ブ</t>
    </rPh>
    <phoneticPr fontId="12"/>
  </si>
  <si>
    <t>春日部市・白岡市・宮代町</t>
  </si>
  <si>
    <t>宮代町</t>
  </si>
  <si>
    <t>春日部市・宮代町・杉戸町</t>
  </si>
  <si>
    <t>蓮田市・伊奈町　駒崎・井沼地区農業集落排水処理施設</t>
    <rPh sb="8" eb="10">
      <t>コマザキ</t>
    </rPh>
    <rPh sb="11" eb="13">
      <t>イヌマ</t>
    </rPh>
    <rPh sb="13" eb="15">
      <t>チク</t>
    </rPh>
    <rPh sb="15" eb="17">
      <t>ノウギョウ</t>
    </rPh>
    <rPh sb="17" eb="19">
      <t>シュウラク</t>
    </rPh>
    <rPh sb="19" eb="21">
      <t>ハイスイ</t>
    </rPh>
    <rPh sb="21" eb="23">
      <t>ショリ</t>
    </rPh>
    <rPh sb="23" eb="25">
      <t>シセツ</t>
    </rPh>
    <phoneticPr fontId="1"/>
  </si>
  <si>
    <t>蓮田市・白岡市　蓮田市閏戸（水田も多い）・貝塚（南部）　元荒川（八幡橋～東北新幹線橋梁～）</t>
    <rPh sb="21" eb="23">
      <t>カイヅカ</t>
    </rPh>
    <rPh sb="24" eb="26">
      <t>ナンブ</t>
    </rPh>
    <rPh sb="36" eb="38">
      <t>トウホク</t>
    </rPh>
    <rPh sb="38" eb="41">
      <t>シンカンセン</t>
    </rPh>
    <rPh sb="41" eb="43">
      <t>キョウリョウ</t>
    </rPh>
    <phoneticPr fontId="1"/>
  </si>
  <si>
    <t>蓮田市・白岡市　小久喜久伊豆神社</t>
    <rPh sb="8" eb="9">
      <t>ショウ</t>
    </rPh>
    <rPh sb="9" eb="11">
      <t>クキ</t>
    </rPh>
    <rPh sb="11" eb="12">
      <t>ヒサ</t>
    </rPh>
    <rPh sb="12" eb="14">
      <t>イズ</t>
    </rPh>
    <rPh sb="14" eb="16">
      <t>ジンジャ</t>
    </rPh>
    <phoneticPr fontId="1"/>
  </si>
  <si>
    <t>蓮田市・白岡市　白岡市小久喜（中部）　千駄野（中部西側）</t>
    <rPh sb="8" eb="11">
      <t>シラオカシ</t>
    </rPh>
    <rPh sb="11" eb="12">
      <t>コ</t>
    </rPh>
    <rPh sb="12" eb="14">
      <t>クキ</t>
    </rPh>
    <rPh sb="15" eb="17">
      <t>チュウブ</t>
    </rPh>
    <rPh sb="19" eb="20">
      <t>セン</t>
    </rPh>
    <rPh sb="23" eb="25">
      <t>チュウブ</t>
    </rPh>
    <rPh sb="25" eb="27">
      <t>ニシガワ</t>
    </rPh>
    <phoneticPr fontId="12"/>
  </si>
  <si>
    <t>白岡市　岡泉（北部西側）　千駄野（南東部）　実ヶ谷（北端突出部）　白岡総合運動公園</t>
    <rPh sb="4" eb="5">
      <t>オカ</t>
    </rPh>
    <rPh sb="5" eb="6">
      <t>イズミ</t>
    </rPh>
    <rPh sb="7" eb="9">
      <t>ホクブ</t>
    </rPh>
    <rPh sb="9" eb="11">
      <t>ニシガワ</t>
    </rPh>
    <rPh sb="13" eb="14">
      <t>セン</t>
    </rPh>
    <rPh sb="14" eb="15">
      <t>ダ</t>
    </rPh>
    <rPh sb="15" eb="16">
      <t>ノ</t>
    </rPh>
    <rPh sb="17" eb="20">
      <t>ナントウブ</t>
    </rPh>
    <rPh sb="22" eb="23">
      <t>ミ</t>
    </rPh>
    <rPh sb="24" eb="25">
      <t>タニ</t>
    </rPh>
    <rPh sb="26" eb="28">
      <t>ホクタン</t>
    </rPh>
    <rPh sb="28" eb="30">
      <t>トッシュツ</t>
    </rPh>
    <rPh sb="30" eb="31">
      <t>ブ</t>
    </rPh>
    <phoneticPr fontId="1"/>
  </si>
  <si>
    <t>白岡市</t>
  </si>
  <si>
    <t>白岡市・宮代町　白岡市彦兵衛</t>
    <rPh sb="8" eb="10">
      <t>シラオカ</t>
    </rPh>
    <rPh sb="10" eb="11">
      <t>シ</t>
    </rPh>
    <rPh sb="11" eb="12">
      <t>ヒコ</t>
    </rPh>
    <rPh sb="12" eb="14">
      <t>ヒョウエ</t>
    </rPh>
    <phoneticPr fontId="1"/>
  </si>
  <si>
    <t>宮代町　山崎　西原　逆井</t>
    <rPh sb="4" eb="6">
      <t>ヤマザキ</t>
    </rPh>
    <rPh sb="7" eb="9">
      <t>ニシハラ</t>
    </rPh>
    <rPh sb="10" eb="12">
      <t>サカサイ</t>
    </rPh>
    <phoneticPr fontId="1"/>
  </si>
  <si>
    <t>宮代町・杉戸町</t>
  </si>
  <si>
    <t>蓮田市</t>
  </si>
  <si>
    <t>蓮田市・白岡市　蓮田市根金（南東部）　蓮田市貝塚（北部）　山ノ神沼</t>
    <rPh sb="8" eb="11">
      <t>ハスダシ</t>
    </rPh>
    <rPh sb="11" eb="12">
      <t>ネ</t>
    </rPh>
    <rPh sb="12" eb="13">
      <t>カネ</t>
    </rPh>
    <rPh sb="14" eb="17">
      <t>ナントウブ</t>
    </rPh>
    <rPh sb="19" eb="22">
      <t>ハスダシ</t>
    </rPh>
    <rPh sb="22" eb="24">
      <t>カイヅカ</t>
    </rPh>
    <rPh sb="25" eb="27">
      <t>ホクブ</t>
    </rPh>
    <rPh sb="29" eb="30">
      <t>ヤマ</t>
    </rPh>
    <rPh sb="31" eb="32">
      <t>カミ</t>
    </rPh>
    <rPh sb="32" eb="33">
      <t>ヌマ</t>
    </rPh>
    <phoneticPr fontId="1"/>
  </si>
  <si>
    <r>
      <t>蓮田市・白岡市　白岡市</t>
    </r>
    <r>
      <rPr>
        <sz val="10"/>
        <rFont val="ＭＳ Ｐゴシック"/>
        <family val="3"/>
        <charset val="128"/>
      </rPr>
      <t>八幡様周辺探鳥会　白岡八幡神社　元荒川あり</t>
    </r>
    <rPh sb="16" eb="19">
      <t>タンチョウカイ</t>
    </rPh>
    <rPh sb="20" eb="22">
      <t>シラオカ</t>
    </rPh>
    <rPh sb="22" eb="24">
      <t>ハチマン</t>
    </rPh>
    <rPh sb="24" eb="26">
      <t>ジンジャ</t>
    </rPh>
    <rPh sb="27" eb="28">
      <t>モト</t>
    </rPh>
    <rPh sb="28" eb="30">
      <t>アラカワ</t>
    </rPh>
    <phoneticPr fontId="1"/>
  </si>
  <si>
    <t>探鳥会開催地、旧白岡町</t>
    <phoneticPr fontId="12"/>
  </si>
  <si>
    <t>白岡市　小久喜　白岡駅</t>
    <rPh sb="4" eb="5">
      <t>コ</t>
    </rPh>
    <rPh sb="5" eb="7">
      <t>クキ</t>
    </rPh>
    <rPh sb="8" eb="10">
      <t>シラオカ</t>
    </rPh>
    <rPh sb="10" eb="11">
      <t>エキ</t>
    </rPh>
    <phoneticPr fontId="1"/>
  </si>
  <si>
    <t>白岡市　白岡市役所</t>
    <phoneticPr fontId="12"/>
  </si>
  <si>
    <t>白岡市・宮代町　東武動物公園（西側部分）</t>
    <rPh sb="15" eb="17">
      <t>ニシガワ</t>
    </rPh>
    <rPh sb="17" eb="19">
      <t>ブブン</t>
    </rPh>
    <phoneticPr fontId="1"/>
  </si>
  <si>
    <t>宮代町　東武動物公園（東側部分）　宮代町役場</t>
    <rPh sb="0" eb="2">
      <t>ミヤシロ</t>
    </rPh>
    <rPh sb="2" eb="3">
      <t>マチ</t>
    </rPh>
    <rPh sb="4" eb="10">
      <t>トウブドウブツコウエン</t>
    </rPh>
    <rPh sb="11" eb="13">
      <t>ヒガシガワ</t>
    </rPh>
    <rPh sb="13" eb="15">
      <t>ブブン</t>
    </rPh>
    <phoneticPr fontId="1"/>
  </si>
  <si>
    <t>蓮田市・白岡市　新井新田</t>
    <rPh sb="8" eb="10">
      <t>アライ</t>
    </rPh>
    <rPh sb="10" eb="12">
      <t>シンデン</t>
    </rPh>
    <phoneticPr fontId="1"/>
  </si>
  <si>
    <t>蓮田市・白岡市・久喜市　蓮田市根金（北東部）　白岡市篠津（元荒川沿い）　元荒川（上流100ｍ～根金橋～下流1.4km）</t>
    <rPh sb="12" eb="15">
      <t>ハスダシ</t>
    </rPh>
    <rPh sb="15" eb="17">
      <t>ネガネ</t>
    </rPh>
    <rPh sb="18" eb="20">
      <t>ホクトウ</t>
    </rPh>
    <rPh sb="20" eb="21">
      <t>ブ</t>
    </rPh>
    <rPh sb="23" eb="25">
      <t>シラオカ</t>
    </rPh>
    <rPh sb="25" eb="26">
      <t>シ</t>
    </rPh>
    <rPh sb="26" eb="28">
      <t>シノツ</t>
    </rPh>
    <rPh sb="29" eb="30">
      <t>モト</t>
    </rPh>
    <rPh sb="30" eb="32">
      <t>アラカワ</t>
    </rPh>
    <rPh sb="32" eb="33">
      <t>ソ</t>
    </rPh>
    <rPh sb="36" eb="39">
      <t>モトアラカワ</t>
    </rPh>
    <rPh sb="40" eb="42">
      <t>ジョウリュウ</t>
    </rPh>
    <rPh sb="47" eb="48">
      <t>ネ</t>
    </rPh>
    <rPh sb="48" eb="49">
      <t>カネ</t>
    </rPh>
    <rPh sb="49" eb="50">
      <t>ハシ</t>
    </rPh>
    <rPh sb="51" eb="53">
      <t>カリュウ</t>
    </rPh>
    <phoneticPr fontId="1"/>
  </si>
  <si>
    <t>蓮田市・白岡市　白岡市篠津（東北新幹線を含む場所、東側部分が水田）</t>
    <rPh sb="8" eb="10">
      <t>シラオカ</t>
    </rPh>
    <rPh sb="10" eb="11">
      <t>シ</t>
    </rPh>
    <rPh sb="11" eb="13">
      <t>シノツ</t>
    </rPh>
    <rPh sb="14" eb="16">
      <t>トウホク</t>
    </rPh>
    <rPh sb="16" eb="19">
      <t>シンカンセン</t>
    </rPh>
    <rPh sb="20" eb="21">
      <t>フク</t>
    </rPh>
    <rPh sb="22" eb="24">
      <t>バショ</t>
    </rPh>
    <rPh sb="25" eb="27">
      <t>ヒガシガワ</t>
    </rPh>
    <rPh sb="27" eb="29">
      <t>ブブン</t>
    </rPh>
    <rPh sb="30" eb="32">
      <t>スイデン</t>
    </rPh>
    <phoneticPr fontId="1"/>
  </si>
  <si>
    <t>白岡市　高岩公園＋水田　遊水池</t>
    <rPh sb="4" eb="6">
      <t>タカイワ</t>
    </rPh>
    <rPh sb="6" eb="8">
      <t>コウエン</t>
    </rPh>
    <rPh sb="9" eb="11">
      <t>スイデン</t>
    </rPh>
    <rPh sb="12" eb="15">
      <t>ユウスイチ</t>
    </rPh>
    <phoneticPr fontId="1"/>
  </si>
  <si>
    <t>白岡市・宮代町</t>
  </si>
  <si>
    <t>白岡市・宮代町　白岡市上野田（中東部）　爪田ヶ谷（北西部）　宮代町西粂原（南部）</t>
    <rPh sb="8" eb="11">
      <t>シラオカシ</t>
    </rPh>
    <rPh sb="11" eb="14">
      <t>カミノダ</t>
    </rPh>
    <rPh sb="15" eb="16">
      <t>ナカ</t>
    </rPh>
    <rPh sb="16" eb="18">
      <t>トウブ</t>
    </rPh>
    <rPh sb="20" eb="24">
      <t>ツメタガヤ</t>
    </rPh>
    <rPh sb="25" eb="28">
      <t>ホクセイブ</t>
    </rPh>
    <rPh sb="30" eb="33">
      <t>ミヤシロマチ</t>
    </rPh>
    <rPh sb="33" eb="36">
      <t>ニシクメハラ</t>
    </rPh>
    <rPh sb="37" eb="39">
      <t>ナンブ</t>
    </rPh>
    <phoneticPr fontId="12"/>
  </si>
  <si>
    <t>杉戸町・宮代町　杉戸町清地（せいじ）　杉戸町役場　大落古利根川（～古川橋～）</t>
    <rPh sb="8" eb="11">
      <t>スギトマチ</t>
    </rPh>
    <rPh sb="11" eb="12">
      <t>シン</t>
    </rPh>
    <rPh sb="12" eb="13">
      <t>チ</t>
    </rPh>
    <phoneticPr fontId="1"/>
  </si>
  <si>
    <t>杉戸町　清地（東北部）　大字清地（西部）　倉松（東部）　大字倉松（西部）</t>
    <rPh sb="4" eb="6">
      <t>キヨチ</t>
    </rPh>
    <rPh sb="7" eb="10">
      <t>トウホクブ</t>
    </rPh>
    <rPh sb="12" eb="14">
      <t>オオアザ</t>
    </rPh>
    <rPh sb="14" eb="15">
      <t>セイ</t>
    </rPh>
    <rPh sb="15" eb="16">
      <t>チ</t>
    </rPh>
    <rPh sb="17" eb="19">
      <t>セイブ</t>
    </rPh>
    <rPh sb="21" eb="23">
      <t>クラマツ</t>
    </rPh>
    <rPh sb="24" eb="26">
      <t>トウブ</t>
    </rPh>
    <rPh sb="30" eb="32">
      <t>クラマツ</t>
    </rPh>
    <rPh sb="33" eb="35">
      <t>セイブ</t>
    </rPh>
    <phoneticPr fontId="12"/>
  </si>
  <si>
    <t>久喜市・白岡市　白岡市荒井新田</t>
    <rPh sb="8" eb="10">
      <t>シラオカ</t>
    </rPh>
    <rPh sb="10" eb="11">
      <t>シ</t>
    </rPh>
    <rPh sb="11" eb="13">
      <t>アライ</t>
    </rPh>
    <rPh sb="13" eb="15">
      <t>シンデン</t>
    </rPh>
    <phoneticPr fontId="1"/>
  </si>
  <si>
    <t>久喜市・白岡市　久喜市樋ノ口（西南部）　除堀（南端）　原（南部）　白岡市下大崎（東部）</t>
    <rPh sb="8" eb="11">
      <t>クキシ</t>
    </rPh>
    <rPh sb="11" eb="12">
      <t>ヒ</t>
    </rPh>
    <rPh sb="13" eb="14">
      <t>クチ</t>
    </rPh>
    <rPh sb="15" eb="18">
      <t>セイナンブ</t>
    </rPh>
    <rPh sb="20" eb="22">
      <t>ヨケボリ</t>
    </rPh>
    <rPh sb="23" eb="25">
      <t>ナンタン</t>
    </rPh>
    <rPh sb="27" eb="28">
      <t>ハラ</t>
    </rPh>
    <rPh sb="29" eb="31">
      <t>ナンブ</t>
    </rPh>
    <rPh sb="33" eb="36">
      <t>シラオカシ</t>
    </rPh>
    <rPh sb="36" eb="37">
      <t>シモ</t>
    </rPh>
    <rPh sb="37" eb="39">
      <t>オオサキ</t>
    </rPh>
    <rPh sb="40" eb="42">
      <t>トウブ</t>
    </rPh>
    <phoneticPr fontId="12"/>
  </si>
  <si>
    <t>久喜市・白岡市　白岡市篠津</t>
    <rPh sb="8" eb="10">
      <t>シラオカ</t>
    </rPh>
    <rPh sb="10" eb="11">
      <t>シ</t>
    </rPh>
    <rPh sb="11" eb="13">
      <t>シノツ</t>
    </rPh>
    <phoneticPr fontId="1"/>
  </si>
  <si>
    <t>久喜市・白岡市　古代ハス群生地</t>
    <rPh sb="8" eb="10">
      <t>コダイ</t>
    </rPh>
    <rPh sb="12" eb="14">
      <t>グンセイ</t>
    </rPh>
    <rPh sb="14" eb="15">
      <t>チ</t>
    </rPh>
    <phoneticPr fontId="12"/>
  </si>
  <si>
    <t>宮代町・杉戸町　備前堀川（～万願寺橋～）</t>
    <rPh sb="8" eb="10">
      <t>ビゼン</t>
    </rPh>
    <rPh sb="10" eb="11">
      <t>ホリ</t>
    </rPh>
    <rPh sb="11" eb="12">
      <t>ガワ</t>
    </rPh>
    <rPh sb="14" eb="17">
      <t>マンガンジ</t>
    </rPh>
    <rPh sb="17" eb="18">
      <t>ハシ</t>
    </rPh>
    <phoneticPr fontId="1"/>
  </si>
  <si>
    <t>幸手市・杉戸町</t>
  </si>
  <si>
    <t>幸手市・杉戸町　本島（大島新田あり）　大島新田川　調節池（東側の池）　倉松公園　杉戸第二小学</t>
    <rPh sb="8" eb="10">
      <t>ホントウ</t>
    </rPh>
    <rPh sb="11" eb="13">
      <t>オオシマ</t>
    </rPh>
    <rPh sb="13" eb="15">
      <t>シンデン</t>
    </rPh>
    <rPh sb="19" eb="21">
      <t>オオシマ</t>
    </rPh>
    <rPh sb="21" eb="23">
      <t>シンデン</t>
    </rPh>
    <rPh sb="23" eb="24">
      <t>カワ</t>
    </rPh>
    <rPh sb="25" eb="27">
      <t>チョウセツ</t>
    </rPh>
    <rPh sb="27" eb="28">
      <t>イケ</t>
    </rPh>
    <rPh sb="29" eb="31">
      <t>ヒガシガワ</t>
    </rPh>
    <rPh sb="32" eb="33">
      <t>イケ</t>
    </rPh>
    <rPh sb="35" eb="37">
      <t>クラマツ</t>
    </rPh>
    <rPh sb="37" eb="39">
      <t>コウエン</t>
    </rPh>
    <rPh sb="40" eb="42">
      <t>スギト</t>
    </rPh>
    <rPh sb="42" eb="44">
      <t>ダイニ</t>
    </rPh>
    <rPh sb="44" eb="46">
      <t>ショウガク</t>
    </rPh>
    <phoneticPr fontId="1"/>
  </si>
  <si>
    <t>久喜市・白岡市</t>
  </si>
  <si>
    <t>久喜市・白岡市・宮代町</t>
  </si>
  <si>
    <t>久喜市・宮代町・杉戸町</t>
  </si>
  <si>
    <t>宮代町・杉戸町　備前堀川（-和土橋～）</t>
    <rPh sb="14" eb="15">
      <t>ワ</t>
    </rPh>
    <rPh sb="15" eb="16">
      <t>ツチ</t>
    </rPh>
    <rPh sb="16" eb="17">
      <t>ハシ</t>
    </rPh>
    <phoneticPr fontId="1"/>
  </si>
  <si>
    <t>杉戸町</t>
  </si>
  <si>
    <t>幸手市・杉戸町　大島新田川（倉松川分流点～新上戸橋～新稲荷橋～稲荷橋～）　調節池（西側の池）</t>
    <rPh sb="8" eb="10">
      <t>オオシマ</t>
    </rPh>
    <rPh sb="10" eb="12">
      <t>シンデン</t>
    </rPh>
    <rPh sb="12" eb="13">
      <t>カワ</t>
    </rPh>
    <rPh sb="14" eb="16">
      <t>クラマツ</t>
    </rPh>
    <rPh sb="16" eb="17">
      <t>ガワ</t>
    </rPh>
    <rPh sb="17" eb="18">
      <t>ブン</t>
    </rPh>
    <rPh sb="18" eb="19">
      <t>ナガ</t>
    </rPh>
    <rPh sb="19" eb="20">
      <t>テン</t>
    </rPh>
    <rPh sb="21" eb="22">
      <t>シン</t>
    </rPh>
    <rPh sb="22" eb="24">
      <t>ウエト</t>
    </rPh>
    <rPh sb="24" eb="25">
      <t>ハシ</t>
    </rPh>
    <rPh sb="26" eb="27">
      <t>シン</t>
    </rPh>
    <rPh sb="27" eb="29">
      <t>イナリ</t>
    </rPh>
    <rPh sb="29" eb="30">
      <t>バシ</t>
    </rPh>
    <rPh sb="31" eb="33">
      <t>イナリ</t>
    </rPh>
    <rPh sb="33" eb="34">
      <t>バシ</t>
    </rPh>
    <rPh sb="37" eb="39">
      <t>チョウセツ</t>
    </rPh>
    <rPh sb="39" eb="40">
      <t>イケ</t>
    </rPh>
    <rPh sb="41" eb="43">
      <t>ニシガワ</t>
    </rPh>
    <rPh sb="44" eb="45">
      <t>イケ</t>
    </rPh>
    <phoneticPr fontId="12"/>
  </si>
  <si>
    <t>幸手市・杉戸町　幸手市戸島</t>
    <rPh sb="8" eb="11">
      <t>サッテシ</t>
    </rPh>
    <rPh sb="11" eb="13">
      <t>トジマ</t>
    </rPh>
    <phoneticPr fontId="1"/>
  </si>
  <si>
    <t>久喜市　菖蒲町台</t>
    <rPh sb="4" eb="7">
      <t>ショウブマチ</t>
    </rPh>
    <rPh sb="7" eb="8">
      <t>ダイ</t>
    </rPh>
    <phoneticPr fontId="1"/>
  </si>
  <si>
    <r>
      <t>久喜市　</t>
    </r>
    <r>
      <rPr>
        <sz val="10"/>
        <rFont val="ＭＳ Ｐゴシック"/>
        <family val="3"/>
        <charset val="128"/>
      </rPr>
      <t>久喜菖蒲公園探鳥会　昭和沼（南側＝大部分）</t>
    </r>
    <rPh sb="10" eb="13">
      <t>タンチョウカイ</t>
    </rPh>
    <rPh sb="18" eb="20">
      <t>ミナミガワ</t>
    </rPh>
    <phoneticPr fontId="1"/>
  </si>
  <si>
    <t>久喜市　下早見（北部）　江面（南部）　北青柳（西端）</t>
    <rPh sb="4" eb="5">
      <t>シモ</t>
    </rPh>
    <rPh sb="5" eb="7">
      <t>ハヤミ</t>
    </rPh>
    <rPh sb="8" eb="10">
      <t>ホクブ</t>
    </rPh>
    <rPh sb="12" eb="14">
      <t>エヅラ</t>
    </rPh>
    <rPh sb="15" eb="17">
      <t>ナンブ</t>
    </rPh>
    <rPh sb="19" eb="20">
      <t>キタ</t>
    </rPh>
    <rPh sb="20" eb="22">
      <t>アオヤギ</t>
    </rPh>
    <rPh sb="23" eb="25">
      <t>セイタン</t>
    </rPh>
    <phoneticPr fontId="12"/>
  </si>
  <si>
    <t>久喜市・宮代町　久喜市下早見　東久喜4・5丁目　中落堀川（向地大橋～向地橋～）</t>
    <rPh sb="8" eb="11">
      <t>クキシ</t>
    </rPh>
    <rPh sb="11" eb="12">
      <t>シモ</t>
    </rPh>
    <rPh sb="12" eb="14">
      <t>ハヤミ</t>
    </rPh>
    <rPh sb="15" eb="16">
      <t>ヒガシ</t>
    </rPh>
    <rPh sb="16" eb="18">
      <t>クキ</t>
    </rPh>
    <rPh sb="21" eb="23">
      <t>チョウメ</t>
    </rPh>
    <rPh sb="24" eb="25">
      <t>ナカ</t>
    </rPh>
    <rPh sb="25" eb="26">
      <t>オ</t>
    </rPh>
    <rPh sb="26" eb="28">
      <t>ホリカワ</t>
    </rPh>
    <rPh sb="29" eb="30">
      <t>ム</t>
    </rPh>
    <rPh sb="30" eb="31">
      <t>チ</t>
    </rPh>
    <rPh sb="31" eb="33">
      <t>オオハシ</t>
    </rPh>
    <phoneticPr fontId="12"/>
  </si>
  <si>
    <t>幸手市・杉戸町・宮代町</t>
  </si>
  <si>
    <t>幸手市・杉戸町　杉戸町茨島（西北部）　高野台東（北部）　幸手市上高野（南部）　栄（南部）</t>
    <rPh sb="8" eb="11">
      <t>スギトマチ</t>
    </rPh>
    <rPh sb="11" eb="13">
      <t>イバラシマ</t>
    </rPh>
    <rPh sb="14" eb="17">
      <t>セイホクブ</t>
    </rPh>
    <rPh sb="19" eb="21">
      <t>タカノ</t>
    </rPh>
    <rPh sb="21" eb="22">
      <t>ダイ</t>
    </rPh>
    <rPh sb="22" eb="23">
      <t>ヒガシ</t>
    </rPh>
    <rPh sb="24" eb="26">
      <t>ホクブ</t>
    </rPh>
    <rPh sb="31" eb="32">
      <t>カミ</t>
    </rPh>
    <rPh sb="32" eb="34">
      <t>タカノ</t>
    </rPh>
    <rPh sb="35" eb="37">
      <t>ナンブ</t>
    </rPh>
    <rPh sb="39" eb="40">
      <t>サカエ</t>
    </rPh>
    <rPh sb="41" eb="43">
      <t>ナンブ</t>
    </rPh>
    <phoneticPr fontId="12"/>
  </si>
  <si>
    <t>幸手市・杉戸町　幸手市平須賀（南部）　宝聖寺　倉松川（～吉野橋～吉野橋[県道318号線]～）</t>
    <rPh sb="8" eb="11">
      <t>サッテシ</t>
    </rPh>
    <rPh sb="11" eb="14">
      <t>ヒラスカ</t>
    </rPh>
    <rPh sb="15" eb="16">
      <t>ミナミ</t>
    </rPh>
    <rPh sb="19" eb="20">
      <t>タカラ</t>
    </rPh>
    <rPh sb="20" eb="21">
      <t>セイ</t>
    </rPh>
    <rPh sb="21" eb="22">
      <t>テラ</t>
    </rPh>
    <rPh sb="23" eb="25">
      <t>クラマツ</t>
    </rPh>
    <rPh sb="25" eb="26">
      <t>カワ</t>
    </rPh>
    <rPh sb="28" eb="30">
      <t>ヨシノ</t>
    </rPh>
    <rPh sb="30" eb="31">
      <t>バシ</t>
    </rPh>
    <rPh sb="32" eb="34">
      <t>ヨシノ</t>
    </rPh>
    <rPh sb="34" eb="35">
      <t>ハシ</t>
    </rPh>
    <rPh sb="36" eb="38">
      <t>ケンドウ</t>
    </rPh>
    <rPh sb="41" eb="42">
      <t>ゴウ</t>
    </rPh>
    <rPh sb="42" eb="43">
      <t>セン</t>
    </rPh>
    <phoneticPr fontId="12"/>
  </si>
  <si>
    <r>
      <t>幸手市・杉戸町　</t>
    </r>
    <r>
      <rPr>
        <sz val="10"/>
        <rFont val="ＭＳ Ｐゴシック"/>
        <family val="3"/>
        <charset val="128"/>
      </rPr>
      <t>神扇（南西部）　平須賀（東部）　杉戸町遠野（西部）　神扇池（かみおうぎいけ＝市営釣場）　戸島（字中原あり）</t>
    </r>
    <rPh sb="8" eb="9">
      <t>カミ</t>
    </rPh>
    <rPh sb="9" eb="10">
      <t>オウギ</t>
    </rPh>
    <rPh sb="11" eb="13">
      <t>ナンセイ</t>
    </rPh>
    <rPh sb="13" eb="14">
      <t>ブ</t>
    </rPh>
    <rPh sb="34" eb="36">
      <t>カミオウギ</t>
    </rPh>
    <rPh sb="36" eb="37">
      <t>イケ</t>
    </rPh>
    <rPh sb="46" eb="48">
      <t>シエイ</t>
    </rPh>
    <rPh sb="48" eb="49">
      <t>ツ</t>
    </rPh>
    <rPh sb="49" eb="50">
      <t>バ</t>
    </rPh>
    <rPh sb="52" eb="54">
      <t>トジマ</t>
    </rPh>
    <rPh sb="55" eb="56">
      <t>アザ</t>
    </rPh>
    <rPh sb="56" eb="58">
      <t>ナカハラ</t>
    </rPh>
    <phoneticPr fontId="1"/>
  </si>
  <si>
    <t>久喜市　清久町　昭和沼（北側の一部）</t>
    <rPh sb="8" eb="10">
      <t>ショウワ</t>
    </rPh>
    <rPh sb="10" eb="11">
      <t>ヌマ</t>
    </rPh>
    <rPh sb="12" eb="14">
      <t>キタガワ</t>
    </rPh>
    <rPh sb="15" eb="17">
      <t>イチブ</t>
    </rPh>
    <phoneticPr fontId="1"/>
  </si>
  <si>
    <t>久喜市江面　久喜IC周辺</t>
    <rPh sb="0" eb="3">
      <t>クキシ</t>
    </rPh>
    <rPh sb="3" eb="5">
      <t>エヅラ</t>
    </rPh>
    <rPh sb="6" eb="8">
      <t>クキ</t>
    </rPh>
    <rPh sb="10" eb="12">
      <t>シュウヘン</t>
    </rPh>
    <phoneticPr fontId="1"/>
  </si>
  <si>
    <t>久喜市　久喜市役所</t>
    <phoneticPr fontId="12"/>
  </si>
  <si>
    <t>久喜市・杉戸町　久喜市吉羽（西部）　吉羽3・4・5丁目</t>
    <rPh sb="8" eb="11">
      <t>クキシ</t>
    </rPh>
    <rPh sb="11" eb="13">
      <t>ヨシバ</t>
    </rPh>
    <rPh sb="14" eb="16">
      <t>セイブ</t>
    </rPh>
    <rPh sb="18" eb="20">
      <t>ヨシバ</t>
    </rPh>
    <rPh sb="25" eb="27">
      <t>チョウメ</t>
    </rPh>
    <phoneticPr fontId="12"/>
  </si>
  <si>
    <t>久喜市・幸手市・杉戸町　久喜市吉羽（東部）　幸手市上高野（西部）　下野（北部）</t>
    <rPh sb="18" eb="19">
      <t>ヒガシ</t>
    </rPh>
    <rPh sb="22" eb="25">
      <t>サッテシ</t>
    </rPh>
    <rPh sb="25" eb="26">
      <t>カミ</t>
    </rPh>
    <rPh sb="26" eb="28">
      <t>タカノ</t>
    </rPh>
    <rPh sb="29" eb="31">
      <t>セイブ</t>
    </rPh>
    <rPh sb="33" eb="35">
      <t>シモノ</t>
    </rPh>
    <rPh sb="36" eb="38">
      <t>ホクブ</t>
    </rPh>
    <phoneticPr fontId="12"/>
  </si>
  <si>
    <t>幸手市　緑台</t>
    <rPh sb="4" eb="5">
      <t>ミドリ</t>
    </rPh>
    <rPh sb="5" eb="6">
      <t>ダイ</t>
    </rPh>
    <phoneticPr fontId="12"/>
  </si>
  <si>
    <t>幸手市　天神島　平須賀（北部）　倉松川（天神島橋～圏央道橋梁～幸南橋～）　天神神社（天神島城跡）　旧幸手高校所在地</t>
    <rPh sb="0" eb="3">
      <t>サッテシ</t>
    </rPh>
    <rPh sb="4" eb="7">
      <t>テンジンシマ</t>
    </rPh>
    <rPh sb="8" eb="11">
      <t>ヒラスガ</t>
    </rPh>
    <rPh sb="12" eb="15">
      <t>ホクブ</t>
    </rPh>
    <rPh sb="16" eb="17">
      <t>クラ</t>
    </rPh>
    <rPh sb="17" eb="19">
      <t>マツカワ</t>
    </rPh>
    <rPh sb="20" eb="23">
      <t>テンジンシマ</t>
    </rPh>
    <rPh sb="23" eb="24">
      <t>ハシ</t>
    </rPh>
    <rPh sb="25" eb="28">
      <t>ケンオウドウ</t>
    </rPh>
    <rPh sb="28" eb="30">
      <t>キョウリョウ</t>
    </rPh>
    <rPh sb="31" eb="32">
      <t>サチ</t>
    </rPh>
    <rPh sb="32" eb="33">
      <t>ミナミ</t>
    </rPh>
    <rPh sb="33" eb="34">
      <t>ハシ</t>
    </rPh>
    <rPh sb="37" eb="39">
      <t>テンジン</t>
    </rPh>
    <rPh sb="39" eb="41">
      <t>ジンジャ</t>
    </rPh>
    <rPh sb="42" eb="45">
      <t>テンジンシマ</t>
    </rPh>
    <rPh sb="45" eb="46">
      <t>シロ</t>
    </rPh>
    <rPh sb="46" eb="47">
      <t>アト</t>
    </rPh>
    <rPh sb="49" eb="50">
      <t>キュウ</t>
    </rPh>
    <rPh sb="50" eb="52">
      <t>サッテ</t>
    </rPh>
    <rPh sb="52" eb="54">
      <t>コウコウ</t>
    </rPh>
    <rPh sb="54" eb="57">
      <t>ショザイチ</t>
    </rPh>
    <phoneticPr fontId="1"/>
  </si>
  <si>
    <t>ここに昔は幸手高校があった。幸手商業高校と平25（2013）に統合され、商業高校の場所（54391507）に幸手桜高校として開校。</t>
    <rPh sb="3" eb="4">
      <t>ムカシ</t>
    </rPh>
    <rPh sb="5" eb="7">
      <t>サッテ</t>
    </rPh>
    <rPh sb="7" eb="9">
      <t>コウコウ</t>
    </rPh>
    <rPh sb="14" eb="16">
      <t>サッテ</t>
    </rPh>
    <rPh sb="16" eb="18">
      <t>ショウギョウ</t>
    </rPh>
    <rPh sb="18" eb="20">
      <t>コウコウ</t>
    </rPh>
    <rPh sb="21" eb="22">
      <t>ヘイ</t>
    </rPh>
    <rPh sb="31" eb="33">
      <t>トウゴウ</t>
    </rPh>
    <rPh sb="36" eb="38">
      <t>ショウギョウ</t>
    </rPh>
    <rPh sb="38" eb="40">
      <t>コウコウ</t>
    </rPh>
    <rPh sb="41" eb="43">
      <t>バショ</t>
    </rPh>
    <rPh sb="54" eb="56">
      <t>サッテ</t>
    </rPh>
    <rPh sb="56" eb="57">
      <t>サクラ</t>
    </rPh>
    <rPh sb="57" eb="59">
      <t>コウコウ</t>
    </rPh>
    <rPh sb="62" eb="64">
      <t>カイコウ</t>
    </rPh>
    <phoneticPr fontId="12"/>
  </si>
  <si>
    <t>幸手市　神扇（中部～西北部）　神扇グラウンド（旧廃棄物処理場）</t>
    <rPh sb="4" eb="5">
      <t>カミ</t>
    </rPh>
    <rPh sb="5" eb="6">
      <t>オウギ</t>
    </rPh>
    <rPh sb="7" eb="8">
      <t>ナカ</t>
    </rPh>
    <rPh sb="8" eb="9">
      <t>ブ</t>
    </rPh>
    <rPh sb="10" eb="13">
      <t>セイホクブ</t>
    </rPh>
    <rPh sb="15" eb="16">
      <t>カミ</t>
    </rPh>
    <rPh sb="16" eb="17">
      <t>オウギ</t>
    </rPh>
    <rPh sb="23" eb="24">
      <t>キュウ</t>
    </rPh>
    <rPh sb="24" eb="27">
      <t>ハイキブツ</t>
    </rPh>
    <rPh sb="27" eb="30">
      <t>ショリジョウ</t>
    </rPh>
    <phoneticPr fontId="12"/>
  </si>
  <si>
    <t>久喜市　清久公園</t>
    <rPh sb="4" eb="6">
      <t>キヨヒサ</t>
    </rPh>
    <rPh sb="6" eb="8">
      <t>コウエン</t>
    </rPh>
    <phoneticPr fontId="1"/>
  </si>
  <si>
    <t>久喜市</t>
    <phoneticPr fontId="12"/>
  </si>
  <si>
    <t>久喜市　上早見</t>
    <phoneticPr fontId="12"/>
  </si>
  <si>
    <t>久喜市　本町　甘棠院（かんとういん）　甘棠院史跡公園（足利政氏館跡）</t>
    <rPh sb="3" eb="5">
      <t>ホンマチ</t>
    </rPh>
    <rPh sb="21" eb="23">
      <t>シセキ</t>
    </rPh>
    <rPh sb="23" eb="25">
      <t>コウエン</t>
    </rPh>
    <phoneticPr fontId="1"/>
  </si>
  <si>
    <t>久喜市</t>
    <phoneticPr fontId="1"/>
  </si>
  <si>
    <t>久喜市・幸手市　久喜市栗原　葛西用水路</t>
    <rPh sb="8" eb="11">
      <t>クキシ</t>
    </rPh>
    <rPh sb="11" eb="13">
      <t>クリハラ</t>
    </rPh>
    <rPh sb="14" eb="16">
      <t>カサイ</t>
    </rPh>
    <rPh sb="16" eb="19">
      <t>ヨウスイロ</t>
    </rPh>
    <phoneticPr fontId="12"/>
  </si>
  <si>
    <t>幸手市　中1丁目・中2丁目　幸手駅</t>
    <rPh sb="4" eb="5">
      <t>ナカ</t>
    </rPh>
    <rPh sb="6" eb="8">
      <t>チョウメ</t>
    </rPh>
    <rPh sb="9" eb="10">
      <t>ナカ</t>
    </rPh>
    <rPh sb="11" eb="13">
      <t>チョウメ</t>
    </rPh>
    <rPh sb="14" eb="16">
      <t>サッテ</t>
    </rPh>
    <rPh sb="16" eb="17">
      <t>エキ</t>
    </rPh>
    <phoneticPr fontId="12"/>
  </si>
  <si>
    <t>幸手市　天神島（北側飛び地）　平須賀（北端）　アスカル幸手</t>
    <rPh sb="4" eb="7">
      <t>テンジンシマ</t>
    </rPh>
    <rPh sb="8" eb="10">
      <t>キタガワ</t>
    </rPh>
    <rPh sb="10" eb="11">
      <t>ト</t>
    </rPh>
    <rPh sb="12" eb="13">
      <t>チ</t>
    </rPh>
    <rPh sb="15" eb="18">
      <t>ヒラスガ</t>
    </rPh>
    <rPh sb="19" eb="21">
      <t>ホクタン</t>
    </rPh>
    <rPh sb="27" eb="29">
      <t>サッテ</t>
    </rPh>
    <phoneticPr fontId="12"/>
  </si>
  <si>
    <t>幸手市　神明内（南部）　上吉羽（南部）</t>
    <rPh sb="4" eb="6">
      <t>シンメイ</t>
    </rPh>
    <rPh sb="6" eb="7">
      <t>ナイ</t>
    </rPh>
    <rPh sb="8" eb="10">
      <t>ナンブ</t>
    </rPh>
    <rPh sb="12" eb="15">
      <t>カミヨシバ</t>
    </rPh>
    <rPh sb="16" eb="18">
      <t>ナンブ</t>
    </rPh>
    <phoneticPr fontId="12"/>
  </si>
  <si>
    <t>久喜市・幸手市</t>
  </si>
  <si>
    <t>久喜市・幸手市　幸手市中川崎（東部）　下川崎（南部）</t>
    <rPh sb="8" eb="11">
      <t>サッテシ</t>
    </rPh>
    <rPh sb="11" eb="12">
      <t>ナカ</t>
    </rPh>
    <rPh sb="12" eb="14">
      <t>カワサキ</t>
    </rPh>
    <rPh sb="15" eb="17">
      <t>トウブ</t>
    </rPh>
    <rPh sb="19" eb="20">
      <t>シモ</t>
    </rPh>
    <rPh sb="20" eb="22">
      <t>カワサキ</t>
    </rPh>
    <rPh sb="23" eb="25">
      <t>ナンブ</t>
    </rPh>
    <phoneticPr fontId="12"/>
  </si>
  <si>
    <t>幸手市　西（南部）　北（南部）　中（北東部＝大部分）</t>
    <rPh sb="4" eb="5">
      <t>ニシ</t>
    </rPh>
    <rPh sb="6" eb="8">
      <t>ナンブ</t>
    </rPh>
    <rPh sb="10" eb="11">
      <t>キタ</t>
    </rPh>
    <rPh sb="12" eb="14">
      <t>ナンブ</t>
    </rPh>
    <rPh sb="16" eb="17">
      <t>ナカ</t>
    </rPh>
    <rPh sb="18" eb="20">
      <t>ホクトウ</t>
    </rPh>
    <rPh sb="20" eb="21">
      <t>ブ</t>
    </rPh>
    <rPh sb="22" eb="25">
      <t>ダイブブン</t>
    </rPh>
    <phoneticPr fontId="12"/>
  </si>
  <si>
    <t>幸手市　幸手市役所</t>
    <phoneticPr fontId="12"/>
  </si>
  <si>
    <t>幸手市　神明内（北部）　上吉羽（中部）</t>
    <rPh sb="4" eb="6">
      <t>シンメイ</t>
    </rPh>
    <rPh sb="6" eb="7">
      <t>ナイ</t>
    </rPh>
    <rPh sb="8" eb="10">
      <t>ホクブ</t>
    </rPh>
    <rPh sb="12" eb="15">
      <t>カミヨシバ</t>
    </rPh>
    <rPh sb="16" eb="18">
      <t>チュウブ</t>
    </rPh>
    <phoneticPr fontId="12"/>
  </si>
  <si>
    <t>春日部市・杉戸町・宮代町</t>
  </si>
  <si>
    <t>春日部市・杉戸町　春日部市不動院野（北部）　倉松川（～堤根橋～更生橋～久太郎橋-）</t>
    <rPh sb="9" eb="17">
      <t>カスカベシフドウインノ</t>
    </rPh>
    <rPh sb="18" eb="20">
      <t>ホクブ</t>
    </rPh>
    <rPh sb="22" eb="24">
      <t>クラマツ</t>
    </rPh>
    <rPh sb="24" eb="25">
      <t>ガワ</t>
    </rPh>
    <rPh sb="27" eb="28">
      <t>ツツミ</t>
    </rPh>
    <rPh sb="28" eb="29">
      <t>ネ</t>
    </rPh>
    <rPh sb="29" eb="30">
      <t>ハシ</t>
    </rPh>
    <rPh sb="31" eb="33">
      <t>コウセイ</t>
    </rPh>
    <rPh sb="33" eb="34">
      <t>ハシ</t>
    </rPh>
    <rPh sb="35" eb="36">
      <t>ヒサ</t>
    </rPh>
    <rPh sb="36" eb="38">
      <t>タロウ</t>
    </rPh>
    <rPh sb="38" eb="39">
      <t>ハシ</t>
    </rPh>
    <phoneticPr fontId="1"/>
  </si>
  <si>
    <t>春日部市・杉戸町　春日部市立野（南西部）　上柳（北西部）　大塚（南東端）　不動院野（東端）</t>
    <rPh sb="9" eb="13">
      <t>カスカベシ</t>
    </rPh>
    <rPh sb="13" eb="15">
      <t>タテノ</t>
    </rPh>
    <rPh sb="16" eb="19">
      <t>ナンセイブ</t>
    </rPh>
    <rPh sb="21" eb="23">
      <t>カミヤナギ</t>
    </rPh>
    <rPh sb="24" eb="27">
      <t>ホクセイブ</t>
    </rPh>
    <rPh sb="29" eb="31">
      <t>オオツカ</t>
    </rPh>
    <rPh sb="32" eb="34">
      <t>ナントウ</t>
    </rPh>
    <rPh sb="34" eb="35">
      <t>タン</t>
    </rPh>
    <rPh sb="37" eb="41">
      <t>フドウインノ</t>
    </rPh>
    <rPh sb="42" eb="44">
      <t>トウタン</t>
    </rPh>
    <phoneticPr fontId="12"/>
  </si>
  <si>
    <t>杉戸町・宮代町　杉戸町堤根（南西部）</t>
    <rPh sb="8" eb="11">
      <t>スギトマチ</t>
    </rPh>
    <rPh sb="11" eb="13">
      <t>ツツミネ</t>
    </rPh>
    <rPh sb="14" eb="17">
      <t>ナンセイブ</t>
    </rPh>
    <phoneticPr fontId="12"/>
  </si>
  <si>
    <t>春日部市・杉戸町　春日部市北蓮沼（南側）</t>
    <rPh sb="9" eb="13">
      <t>カスカベシ</t>
    </rPh>
    <rPh sb="13" eb="14">
      <t>キタ</t>
    </rPh>
    <rPh sb="14" eb="16">
      <t>ハスヌマ</t>
    </rPh>
    <rPh sb="17" eb="19">
      <t>ミナミガワ</t>
    </rPh>
    <phoneticPr fontId="1"/>
  </si>
  <si>
    <t>春日部市　立野　椚（くぬぎ）　神間（西南部）</t>
    <rPh sb="5" eb="7">
      <t>タツノ</t>
    </rPh>
    <rPh sb="8" eb="9">
      <t>クヌギ</t>
    </rPh>
    <rPh sb="15" eb="17">
      <t>カンマ</t>
    </rPh>
    <rPh sb="18" eb="19">
      <t>ニシ</t>
    </rPh>
    <rPh sb="19" eb="20">
      <t>ミナミ</t>
    </rPh>
    <phoneticPr fontId="1"/>
  </si>
  <si>
    <t>春日部市　神間（かんま、南東部）　富多小学校　下吉妻（しもきつま、南部）　小平　椚（くぬぎ、北東部）</t>
    <rPh sb="5" eb="7">
      <t>カンマ</t>
    </rPh>
    <rPh sb="12" eb="14">
      <t>ナントウ</t>
    </rPh>
    <rPh sb="17" eb="19">
      <t>トミタ</t>
    </rPh>
    <rPh sb="19" eb="22">
      <t>ショウガッコウ</t>
    </rPh>
    <rPh sb="33" eb="35">
      <t>ナンブ</t>
    </rPh>
    <rPh sb="46" eb="48">
      <t>ホクトウ</t>
    </rPh>
    <rPh sb="48" eb="49">
      <t>ブ</t>
    </rPh>
    <phoneticPr fontId="12"/>
  </si>
  <si>
    <t>杉戸町　才羽（南部）　北蓮沼（北部）</t>
    <rPh sb="4" eb="6">
      <t>サイバ</t>
    </rPh>
    <rPh sb="7" eb="9">
      <t>ナンブ</t>
    </rPh>
    <rPh sb="11" eb="12">
      <t>キタ</t>
    </rPh>
    <rPh sb="12" eb="14">
      <t>ハスヌマ</t>
    </rPh>
    <rPh sb="15" eb="17">
      <t>ホクブ</t>
    </rPh>
    <phoneticPr fontId="1"/>
  </si>
  <si>
    <t>杉戸町・春日部市　杉戸町大塚（北端）　　北蓮沼（東端）　才羽（南東端）　春日部市倉常（西南部）</t>
    <rPh sb="2" eb="3">
      <t>マチ</t>
    </rPh>
    <rPh sb="4" eb="8">
      <t>カスカベシ</t>
    </rPh>
    <rPh sb="9" eb="12">
      <t>スギトマチ</t>
    </rPh>
    <rPh sb="12" eb="14">
      <t>オオツカ</t>
    </rPh>
    <rPh sb="15" eb="17">
      <t>ホクタン</t>
    </rPh>
    <rPh sb="20" eb="23">
      <t>キタハスヌマ</t>
    </rPh>
    <rPh sb="24" eb="26">
      <t>トウタン</t>
    </rPh>
    <rPh sb="28" eb="30">
      <t>サイバ</t>
    </rPh>
    <rPh sb="31" eb="33">
      <t>ナントウ</t>
    </rPh>
    <rPh sb="33" eb="34">
      <t>タン</t>
    </rPh>
    <rPh sb="40" eb="42">
      <t>クラツネ</t>
    </rPh>
    <rPh sb="43" eb="46">
      <t>セイナンブ</t>
    </rPh>
    <phoneticPr fontId="1"/>
  </si>
  <si>
    <t>春日部市　倉常（東側の一部分）と芦橋　神間（北西部）</t>
    <rPh sb="5" eb="7">
      <t>クラツネ</t>
    </rPh>
    <rPh sb="8" eb="9">
      <t>ヒガシ</t>
    </rPh>
    <rPh sb="9" eb="10">
      <t>ガワ</t>
    </rPh>
    <rPh sb="11" eb="13">
      <t>イチブ</t>
    </rPh>
    <rPh sb="13" eb="14">
      <t>ブン</t>
    </rPh>
    <rPh sb="16" eb="17">
      <t>アシ</t>
    </rPh>
    <rPh sb="17" eb="18">
      <t>ハシ</t>
    </rPh>
    <rPh sb="19" eb="21">
      <t>カンマ</t>
    </rPh>
    <rPh sb="22" eb="24">
      <t>ホクセイ</t>
    </rPh>
    <phoneticPr fontId="1"/>
  </si>
  <si>
    <t>春日部市　上吉妻（かみきつま）　下吉妻</t>
    <rPh sb="5" eb="8">
      <t>カミキツマ</t>
    </rPh>
    <rPh sb="16" eb="19">
      <t>シモキツマ</t>
    </rPh>
    <phoneticPr fontId="1"/>
  </si>
  <si>
    <t>杉戸町　並塚～才羽（家が若干多い、倉松川）</t>
    <rPh sb="4" eb="6">
      <t>ナラビツカ</t>
    </rPh>
    <rPh sb="7" eb="9">
      <t>サイバ</t>
    </rPh>
    <rPh sb="10" eb="11">
      <t>イエ</t>
    </rPh>
    <rPh sb="12" eb="14">
      <t>ジャッカン</t>
    </rPh>
    <rPh sb="14" eb="15">
      <t>オオ</t>
    </rPh>
    <rPh sb="17" eb="19">
      <t>クラマツ</t>
    </rPh>
    <rPh sb="19" eb="20">
      <t>カワ</t>
    </rPh>
    <phoneticPr fontId="1"/>
  </si>
  <si>
    <t>杉戸町　才羽（さいば）　埼葛広域農道あり</t>
    <rPh sb="4" eb="5">
      <t>サイ</t>
    </rPh>
    <rPh sb="5" eb="6">
      <t>ハネ</t>
    </rPh>
    <rPh sb="12" eb="14">
      <t>サイカツ</t>
    </rPh>
    <rPh sb="14" eb="16">
      <t>コウイキ</t>
    </rPh>
    <rPh sb="16" eb="18">
      <t>ノウドウ</t>
    </rPh>
    <phoneticPr fontId="1"/>
  </si>
  <si>
    <t>春日部市・杉戸町　杉戸町才羽（東北部）　椿（南部）</t>
    <rPh sb="9" eb="12">
      <t>スギトマチ</t>
    </rPh>
    <rPh sb="12" eb="14">
      <t>サイバ</t>
    </rPh>
    <rPh sb="15" eb="18">
      <t>トウホクブ</t>
    </rPh>
    <rPh sb="20" eb="21">
      <t>ツバキ</t>
    </rPh>
    <rPh sb="22" eb="24">
      <t>ナンブ</t>
    </rPh>
    <phoneticPr fontId="12"/>
  </si>
  <si>
    <t>春日部市・杉戸町　春日部市木崎（中西部）　芦橋（北部）</t>
    <rPh sb="9" eb="13">
      <t>カスカベシ</t>
    </rPh>
    <rPh sb="13" eb="15">
      <t>キザキ</t>
    </rPh>
    <rPh sb="16" eb="19">
      <t>チュウセイブ</t>
    </rPh>
    <rPh sb="21" eb="22">
      <t>アシ</t>
    </rPh>
    <rPh sb="22" eb="23">
      <t>ハシ</t>
    </rPh>
    <rPh sb="24" eb="26">
      <t>ホクブ</t>
    </rPh>
    <phoneticPr fontId="12"/>
  </si>
  <si>
    <t>杉戸町　佐左エ門</t>
    <phoneticPr fontId="1"/>
  </si>
  <si>
    <t>幸手市・杉戸町　杉戸町並塚（水田、中川と地蔵院落、埼葛広域農道）</t>
    <phoneticPr fontId="1"/>
  </si>
  <si>
    <t>春日部市・杉戸町　春日部市西親野井（西側）</t>
    <rPh sb="9" eb="13">
      <t>カスカベシ</t>
    </rPh>
    <rPh sb="13" eb="14">
      <t>ニシ</t>
    </rPh>
    <rPh sb="14" eb="15">
      <t>オヤ</t>
    </rPh>
    <rPh sb="15" eb="16">
      <t>ノ</t>
    </rPh>
    <rPh sb="16" eb="17">
      <t>イ</t>
    </rPh>
    <rPh sb="18" eb="19">
      <t>ニシ</t>
    </rPh>
    <phoneticPr fontId="1"/>
  </si>
  <si>
    <t>春日部市　江戸川（～宝珠花橋～）　西親野井（東側）　（西宝珠花）</t>
    <rPh sb="5" eb="8">
      <t>エドガワ</t>
    </rPh>
    <rPh sb="10" eb="13">
      <t>ホウシュバナ</t>
    </rPh>
    <rPh sb="13" eb="14">
      <t>ハシ</t>
    </rPh>
    <rPh sb="22" eb="23">
      <t>ヒガシ</t>
    </rPh>
    <rPh sb="23" eb="24">
      <t>ガワ</t>
    </rPh>
    <phoneticPr fontId="1"/>
  </si>
  <si>
    <t>杉戸町　宮前（南部）　鷲巣（西北部）</t>
    <rPh sb="4" eb="6">
      <t>ミヤマエ</t>
    </rPh>
    <rPh sb="7" eb="9">
      <t>ナンブ</t>
    </rPh>
    <rPh sb="11" eb="13">
      <t>ワシス</t>
    </rPh>
    <rPh sb="14" eb="17">
      <t>セイホクブ</t>
    </rPh>
    <phoneticPr fontId="12"/>
  </si>
  <si>
    <t>幸手市・杉戸町　中野　遠野（東部）　広戸沼（北部）</t>
    <rPh sb="8" eb="10">
      <t>ナカノ</t>
    </rPh>
    <rPh sb="11" eb="13">
      <t>トオノ</t>
    </rPh>
    <rPh sb="14" eb="16">
      <t>トウブ</t>
    </rPh>
    <rPh sb="18" eb="21">
      <t>ヒロトヌマ</t>
    </rPh>
    <rPh sb="22" eb="24">
      <t>ホクブ</t>
    </rPh>
    <phoneticPr fontId="12"/>
  </si>
  <si>
    <t>幸手市</t>
  </si>
  <si>
    <t>幸手市・杉戸町　杉戸町木津内（南側部分）　宮前（北東部）　江戸川あり</t>
    <rPh sb="8" eb="11">
      <t>スギトマチ</t>
    </rPh>
    <rPh sb="11" eb="13">
      <t>キヅ</t>
    </rPh>
    <rPh sb="13" eb="14">
      <t>ナイ</t>
    </rPh>
    <rPh sb="15" eb="17">
      <t>ミナミガワ</t>
    </rPh>
    <rPh sb="17" eb="19">
      <t>ブブン</t>
    </rPh>
    <rPh sb="21" eb="23">
      <t>ミヤマエ</t>
    </rPh>
    <rPh sb="24" eb="26">
      <t>ホクトウ</t>
    </rPh>
    <rPh sb="26" eb="27">
      <t>ブ</t>
    </rPh>
    <rPh sb="29" eb="32">
      <t>エドガワ</t>
    </rPh>
    <phoneticPr fontId="12"/>
  </si>
  <si>
    <t>幸手市　平野　下吉羽（南部）</t>
    <rPh sb="4" eb="6">
      <t>ヒラノ</t>
    </rPh>
    <rPh sb="7" eb="10">
      <t>シモヨシバ</t>
    </rPh>
    <rPh sb="11" eb="12">
      <t>ミナミ</t>
    </rPh>
    <phoneticPr fontId="1"/>
  </si>
  <si>
    <t>幸手市　下吉羽（北西部）</t>
    <rPh sb="4" eb="5">
      <t>シモ</t>
    </rPh>
    <rPh sb="5" eb="6">
      <t>キチ</t>
    </rPh>
    <rPh sb="6" eb="7">
      <t>ハネ</t>
    </rPh>
    <rPh sb="8" eb="9">
      <t>キタ</t>
    </rPh>
    <rPh sb="9" eb="10">
      <t>ニシ</t>
    </rPh>
    <phoneticPr fontId="1"/>
  </si>
  <si>
    <t>幸手市　木立　中川（～圏央中川橋～）　幸手総合公園（ひばりヶ丘球場）</t>
    <rPh sb="4" eb="6">
      <t>キダチ</t>
    </rPh>
    <rPh sb="7" eb="9">
      <t>ナカガワ</t>
    </rPh>
    <rPh sb="11" eb="13">
      <t>ケンオウ</t>
    </rPh>
    <rPh sb="13" eb="15">
      <t>ナカガワ</t>
    </rPh>
    <rPh sb="15" eb="16">
      <t>バシ</t>
    </rPh>
    <rPh sb="19" eb="21">
      <t>サッテ</t>
    </rPh>
    <rPh sb="21" eb="23">
      <t>ソウゴウ</t>
    </rPh>
    <rPh sb="23" eb="25">
      <t>コウエン</t>
    </rPh>
    <rPh sb="30" eb="31">
      <t>オカ</t>
    </rPh>
    <rPh sb="31" eb="33">
      <t>キュウジョウ</t>
    </rPh>
    <phoneticPr fontId="12"/>
  </si>
  <si>
    <t>秩父市・神川町</t>
  </si>
  <si>
    <t>秩父市　吉田太田部（中央部）</t>
    <rPh sb="4" eb="9">
      <t>ヨシダオオタブ</t>
    </rPh>
    <rPh sb="10" eb="11">
      <t>チュウ</t>
    </rPh>
    <rPh sb="12" eb="13">
      <t>ブ</t>
    </rPh>
    <phoneticPr fontId="12"/>
  </si>
  <si>
    <t>秩父市・神川町　秩父市吉田太田部（中東部）　神川町矢納（西中部）</t>
    <rPh sb="8" eb="11">
      <t>チチブシ</t>
    </rPh>
    <rPh sb="11" eb="16">
      <t>ヨシダオオタブ</t>
    </rPh>
    <rPh sb="17" eb="18">
      <t>ナカ</t>
    </rPh>
    <rPh sb="18" eb="20">
      <t>トウブ</t>
    </rPh>
    <rPh sb="22" eb="24">
      <t>カミカワ</t>
    </rPh>
    <rPh sb="24" eb="25">
      <t>マチ</t>
    </rPh>
    <rPh sb="25" eb="27">
      <t>ヤノウ</t>
    </rPh>
    <rPh sb="28" eb="29">
      <t>ニシ</t>
    </rPh>
    <rPh sb="29" eb="31">
      <t>チュウブ</t>
    </rPh>
    <phoneticPr fontId="12"/>
  </si>
  <si>
    <t>神川町</t>
  </si>
  <si>
    <t>皆野町</t>
    <phoneticPr fontId="12"/>
  </si>
  <si>
    <t>皆野町・長瀞町　ロープウェイ山頂駅</t>
    <rPh sb="14" eb="16">
      <t>サンチョウ</t>
    </rPh>
    <rPh sb="16" eb="17">
      <t>エキ</t>
    </rPh>
    <phoneticPr fontId="12"/>
  </si>
  <si>
    <t>皆野町・長瀞町　ロープウェイ大駐車場　ロープウェイ山麓駅</t>
    <rPh sb="25" eb="27">
      <t>サンロク</t>
    </rPh>
    <rPh sb="27" eb="28">
      <t>エキ</t>
    </rPh>
    <phoneticPr fontId="12"/>
  </si>
  <si>
    <t>秩父市・皆野町・神川町　城峯山　城峯神社　石間峠</t>
    <rPh sb="16" eb="17">
      <t>シロ</t>
    </rPh>
    <rPh sb="17" eb="18">
      <t>ミネ</t>
    </rPh>
    <rPh sb="18" eb="20">
      <t>ジンジャ</t>
    </rPh>
    <rPh sb="21" eb="23">
      <t>イシマ</t>
    </rPh>
    <rPh sb="23" eb="24">
      <t>トウゲ</t>
    </rPh>
    <phoneticPr fontId="1"/>
  </si>
  <si>
    <t>皆野町・神川町</t>
  </si>
  <si>
    <t>皆野町・長瀞町</t>
  </si>
  <si>
    <r>
      <t>長瀞町・皆野町　長瀞町</t>
    </r>
    <r>
      <rPr>
        <sz val="10"/>
        <rFont val="ＭＳ Ｐゴシック"/>
        <family val="3"/>
        <charset val="128"/>
      </rPr>
      <t>宝登山探鳥会　楢沢峠　宝登山山頂</t>
    </r>
    <rPh sb="14" eb="17">
      <t>タンチョウカイ</t>
    </rPh>
    <rPh sb="18" eb="20">
      <t>ナラサワ</t>
    </rPh>
    <rPh sb="20" eb="21">
      <t>トウゲ</t>
    </rPh>
    <rPh sb="22" eb="25">
      <t>ホドサン</t>
    </rPh>
    <rPh sb="25" eb="27">
      <t>サンチョウ</t>
    </rPh>
    <phoneticPr fontId="1"/>
  </si>
  <si>
    <t>長瀞町　寶登山神社（宝登山神社）　長瀞駅前</t>
    <rPh sb="4" eb="5">
      <t>タカラ</t>
    </rPh>
    <rPh sb="5" eb="6">
      <t>ノボル</t>
    </rPh>
    <rPh sb="6" eb="7">
      <t>ヤマ</t>
    </rPh>
    <rPh sb="7" eb="9">
      <t>ジンジャ</t>
    </rPh>
    <rPh sb="10" eb="13">
      <t>ホドサン</t>
    </rPh>
    <rPh sb="13" eb="15">
      <t>ジンジャ</t>
    </rPh>
    <rPh sb="17" eb="19">
      <t>ナガトロ</t>
    </rPh>
    <rPh sb="19" eb="21">
      <t>エキマエ</t>
    </rPh>
    <phoneticPr fontId="12"/>
  </si>
  <si>
    <t>皆野町・長瀞町　野上峠</t>
    <rPh sb="8" eb="10">
      <t>ノガミ</t>
    </rPh>
    <rPh sb="10" eb="11">
      <t>トウゲ</t>
    </rPh>
    <phoneticPr fontId="12"/>
  </si>
  <si>
    <t>長瀞町　中野上（西南部）</t>
    <rPh sb="4" eb="5">
      <t>ナカ</t>
    </rPh>
    <rPh sb="5" eb="7">
      <t>ノガミ</t>
    </rPh>
    <rPh sb="8" eb="11">
      <t>セイナンブ</t>
    </rPh>
    <phoneticPr fontId="12"/>
  </si>
  <si>
    <t>長瀞町　長瀞町役場</t>
    <phoneticPr fontId="12"/>
  </si>
  <si>
    <t>長瀞町　本野上（北東部）　中野上（東端）　井戸（北部西側）　荒川（～高砂橋～）　大手の桜</t>
    <rPh sb="4" eb="5">
      <t>ホン</t>
    </rPh>
    <rPh sb="5" eb="7">
      <t>ノガミ</t>
    </rPh>
    <rPh sb="8" eb="10">
      <t>ホクトウ</t>
    </rPh>
    <rPh sb="10" eb="11">
      <t>ブ</t>
    </rPh>
    <rPh sb="13" eb="14">
      <t>ナカ</t>
    </rPh>
    <rPh sb="14" eb="16">
      <t>ノガミ</t>
    </rPh>
    <rPh sb="17" eb="19">
      <t>トウタン</t>
    </rPh>
    <rPh sb="21" eb="23">
      <t>イド</t>
    </rPh>
    <rPh sb="24" eb="26">
      <t>ホクブ</t>
    </rPh>
    <rPh sb="26" eb="28">
      <t>ニシガワ</t>
    </rPh>
    <rPh sb="30" eb="32">
      <t>アラカワ</t>
    </rPh>
    <rPh sb="34" eb="36">
      <t>タカサゴ</t>
    </rPh>
    <rPh sb="36" eb="37">
      <t>バシ</t>
    </rPh>
    <rPh sb="40" eb="42">
      <t>オオテ</t>
    </rPh>
    <rPh sb="43" eb="44">
      <t>サクラ</t>
    </rPh>
    <phoneticPr fontId="12"/>
  </si>
  <si>
    <t>神川町　城峯公園（西側部分）　城峯神社</t>
    <rPh sb="4" eb="5">
      <t>ジョウ</t>
    </rPh>
    <rPh sb="5" eb="6">
      <t>ミネ</t>
    </rPh>
    <rPh sb="6" eb="8">
      <t>コウエン</t>
    </rPh>
    <rPh sb="9" eb="11">
      <t>ニシガワ</t>
    </rPh>
    <rPh sb="11" eb="13">
      <t>ブブン</t>
    </rPh>
    <rPh sb="15" eb="16">
      <t>ジョウ</t>
    </rPh>
    <rPh sb="16" eb="17">
      <t>ミネ</t>
    </rPh>
    <rPh sb="17" eb="19">
      <t>ジンジャ</t>
    </rPh>
    <phoneticPr fontId="1"/>
  </si>
  <si>
    <t>神川町　城峯公園（東側部分）</t>
    <rPh sb="4" eb="5">
      <t>ジョウ</t>
    </rPh>
    <rPh sb="5" eb="6">
      <t>ミネ</t>
    </rPh>
    <rPh sb="6" eb="8">
      <t>コウエン</t>
    </rPh>
    <rPh sb="9" eb="11">
      <t>ヒガシガワ</t>
    </rPh>
    <rPh sb="11" eb="13">
      <t>ブブン</t>
    </rPh>
    <phoneticPr fontId="1"/>
  </si>
  <si>
    <t>皆野町・神川町</t>
    <rPh sb="4" eb="7">
      <t>カミカワマチ</t>
    </rPh>
    <phoneticPr fontId="1"/>
  </si>
  <si>
    <t>本庄市・皆野町・神川町</t>
  </si>
  <si>
    <t>本庄市・皆野町</t>
  </si>
  <si>
    <t>本庄市・皆野町・長瀞町　出牛峠　西福寺　光福寺</t>
    <rPh sb="12" eb="14">
      <t>デウシ</t>
    </rPh>
    <rPh sb="14" eb="15">
      <t>トウゲ</t>
    </rPh>
    <rPh sb="16" eb="17">
      <t>ニシ</t>
    </rPh>
    <rPh sb="17" eb="18">
      <t>フク</t>
    </rPh>
    <rPh sb="18" eb="19">
      <t>テラ</t>
    </rPh>
    <rPh sb="20" eb="21">
      <t>ヒカリ</t>
    </rPh>
    <rPh sb="21" eb="22">
      <t>フク</t>
    </rPh>
    <rPh sb="22" eb="23">
      <t>テラ</t>
    </rPh>
    <phoneticPr fontId="12"/>
  </si>
  <si>
    <t>本庄市・長瀞町</t>
  </si>
  <si>
    <t>長瀞町　中野上（東部）　野上下郷（南東部）</t>
    <rPh sb="4" eb="5">
      <t>ナカ</t>
    </rPh>
    <rPh sb="5" eb="7">
      <t>ノガミ</t>
    </rPh>
    <rPh sb="8" eb="10">
      <t>トウブ</t>
    </rPh>
    <rPh sb="12" eb="14">
      <t>ノガミ</t>
    </rPh>
    <rPh sb="14" eb="16">
      <t>シモゴウ</t>
    </rPh>
    <rPh sb="17" eb="20">
      <t>ナントウブ</t>
    </rPh>
    <phoneticPr fontId="12"/>
  </si>
  <si>
    <t>長瀞町</t>
  </si>
  <si>
    <t>神川町　城峯公園探鳥会　下久保ダム（神流湖）</t>
    <rPh sb="8" eb="11">
      <t>タンチョウカイ</t>
    </rPh>
    <rPh sb="12" eb="15">
      <t>シモクボ</t>
    </rPh>
    <rPh sb="18" eb="20">
      <t>カンナ</t>
    </rPh>
    <rPh sb="20" eb="21">
      <t>コ</t>
    </rPh>
    <phoneticPr fontId="1"/>
  </si>
  <si>
    <t>探鳥会開催地、旧神泉村</t>
    <phoneticPr fontId="12"/>
  </si>
  <si>
    <t>神川町　矢納（北東端）　山波石峡　神流川　矢納発電所跡</t>
    <rPh sb="4" eb="6">
      <t>ヤノウ</t>
    </rPh>
    <rPh sb="7" eb="9">
      <t>ホクトウ</t>
    </rPh>
    <rPh sb="9" eb="10">
      <t>タン</t>
    </rPh>
    <rPh sb="12" eb="14">
      <t>サンバ</t>
    </rPh>
    <rPh sb="14" eb="15">
      <t>イシ</t>
    </rPh>
    <rPh sb="15" eb="16">
      <t>キョウ</t>
    </rPh>
    <rPh sb="17" eb="20">
      <t>カンナガワ</t>
    </rPh>
    <rPh sb="21" eb="23">
      <t>ヤノウ</t>
    </rPh>
    <rPh sb="23" eb="25">
      <t>ハツデン</t>
    </rPh>
    <rPh sb="25" eb="26">
      <t>ショ</t>
    </rPh>
    <rPh sb="26" eb="27">
      <t>アト</t>
    </rPh>
    <phoneticPr fontId="12"/>
  </si>
  <si>
    <t>本庄市</t>
  </si>
  <si>
    <t>本庄市・長瀞町　糠掃峠</t>
    <rPh sb="8" eb="9">
      <t>ヌカ</t>
    </rPh>
    <rPh sb="9" eb="10">
      <t>ハ</t>
    </rPh>
    <rPh sb="10" eb="11">
      <t>トウゲ</t>
    </rPh>
    <phoneticPr fontId="12"/>
  </si>
  <si>
    <t>本庄市・長瀞町　長瀞射撃場</t>
    <rPh sb="8" eb="10">
      <t>ナガトロ</t>
    </rPh>
    <rPh sb="10" eb="13">
      <t>シャゲキジョウ</t>
    </rPh>
    <phoneticPr fontId="12"/>
  </si>
  <si>
    <t>本庄市・神川町</t>
  </si>
  <si>
    <t>本庄市　岩上神社</t>
    <rPh sb="4" eb="6">
      <t>イワカミ</t>
    </rPh>
    <rPh sb="6" eb="8">
      <t>ジンジャ</t>
    </rPh>
    <phoneticPr fontId="12"/>
  </si>
  <si>
    <t>本庄市・長瀞町　不動山</t>
    <rPh sb="8" eb="10">
      <t>フドウ</t>
    </rPh>
    <rPh sb="10" eb="11">
      <t>ヤマ</t>
    </rPh>
    <phoneticPr fontId="12"/>
  </si>
  <si>
    <t>本庄市・長瀞町　間瀬峠</t>
    <rPh sb="8" eb="10">
      <t>マセ</t>
    </rPh>
    <rPh sb="10" eb="11">
      <t>トウゲ</t>
    </rPh>
    <phoneticPr fontId="12"/>
  </si>
  <si>
    <t>本庄市　第二間瀬湖</t>
    <rPh sb="4" eb="6">
      <t>ダイニ</t>
    </rPh>
    <rPh sb="6" eb="8">
      <t>マセ</t>
    </rPh>
    <rPh sb="8" eb="9">
      <t>コ</t>
    </rPh>
    <phoneticPr fontId="12"/>
  </si>
  <si>
    <t>本庄市　児玉町元田（西部）　太陽光発電所　小山川（～新元田橋～）</t>
    <rPh sb="10" eb="11">
      <t>ニシ</t>
    </rPh>
    <rPh sb="14" eb="19">
      <t>タイヨウコウハツデン</t>
    </rPh>
    <rPh sb="19" eb="20">
      <t>ショ</t>
    </rPh>
    <rPh sb="21" eb="23">
      <t>コヤマ</t>
    </rPh>
    <rPh sb="23" eb="24">
      <t>ガワ</t>
    </rPh>
    <rPh sb="26" eb="27">
      <t>シン</t>
    </rPh>
    <rPh sb="27" eb="29">
      <t>モトダ</t>
    </rPh>
    <rPh sb="29" eb="30">
      <t>ハシ</t>
    </rPh>
    <phoneticPr fontId="12"/>
  </si>
  <si>
    <t>本庄市　間瀬ダム（間瀬湖）</t>
    <rPh sb="4" eb="6">
      <t>マセ</t>
    </rPh>
    <rPh sb="9" eb="11">
      <t>マセ</t>
    </rPh>
    <rPh sb="11" eb="12">
      <t>コ</t>
    </rPh>
    <phoneticPr fontId="12"/>
  </si>
  <si>
    <t>本庄市　本庄市観光農業センター</t>
    <rPh sb="4" eb="7">
      <t>ホンジョウシ</t>
    </rPh>
    <rPh sb="7" eb="9">
      <t>カンコウ</t>
    </rPh>
    <rPh sb="9" eb="11">
      <t>ノウギョウ</t>
    </rPh>
    <phoneticPr fontId="12"/>
  </si>
  <si>
    <t>皆野町・長瀞町・寄居町　風布（最南部）　釜山神社　釜伏峠</t>
    <rPh sb="12" eb="14">
      <t>フウブ</t>
    </rPh>
    <rPh sb="15" eb="16">
      <t>サイ</t>
    </rPh>
    <rPh sb="16" eb="18">
      <t>ナンブ</t>
    </rPh>
    <rPh sb="20" eb="24">
      <t>カマヤマジンジャ</t>
    </rPh>
    <rPh sb="25" eb="26">
      <t>カマ</t>
    </rPh>
    <rPh sb="26" eb="27">
      <t>フ</t>
    </rPh>
    <rPh sb="27" eb="28">
      <t>トウゲ</t>
    </rPh>
    <phoneticPr fontId="12"/>
  </si>
  <si>
    <t>皆野町・寄居町・東秩父村</t>
  </si>
  <si>
    <t>寄居町・東秩父村</t>
  </si>
  <si>
    <t>寄居町　西ノ入（中央部）</t>
    <rPh sb="8" eb="9">
      <t>ナカ</t>
    </rPh>
    <rPh sb="9" eb="10">
      <t>オウ</t>
    </rPh>
    <phoneticPr fontId="12"/>
  </si>
  <si>
    <t>寄居町・小川町</t>
  </si>
  <si>
    <t>寄居町・小川町　本田技研 寄居完成車工場</t>
    <phoneticPr fontId="1"/>
  </si>
  <si>
    <t>長瀞町・寄居町　長瀞町風布（東南部）</t>
    <rPh sb="8" eb="11">
      <t>ナガトロマチ</t>
    </rPh>
    <rPh sb="11" eb="13">
      <t>フウブ</t>
    </rPh>
    <rPh sb="14" eb="17">
      <t>トウナンブ</t>
    </rPh>
    <phoneticPr fontId="12"/>
  </si>
  <si>
    <t>長瀞町・寄居町　寄居町風布（西南部）　釜伏山</t>
    <rPh sb="8" eb="11">
      <t>ヨリイマチ</t>
    </rPh>
    <rPh sb="14" eb="17">
      <t>セイナンブ</t>
    </rPh>
    <rPh sb="19" eb="20">
      <t>カマ</t>
    </rPh>
    <rPh sb="20" eb="21">
      <t>フ</t>
    </rPh>
    <rPh sb="21" eb="22">
      <t>ヤマ</t>
    </rPh>
    <phoneticPr fontId="12"/>
  </si>
  <si>
    <t>寄居町・東秩父村　寄居町風布（東南部）　秋山（西南部）　</t>
    <rPh sb="9" eb="12">
      <t>ヨリイマチ</t>
    </rPh>
    <rPh sb="15" eb="18">
      <t>トウナンブ</t>
    </rPh>
    <rPh sb="19" eb="21">
      <t>アキヤマ</t>
    </rPh>
    <rPh sb="22" eb="25">
      <t>セイナンブ</t>
    </rPh>
    <phoneticPr fontId="1"/>
  </si>
  <si>
    <t>寄居町　秋山（東部）</t>
    <rPh sb="4" eb="6">
      <t>アキヤマ</t>
    </rPh>
    <rPh sb="7" eb="9">
      <t>トウブ</t>
    </rPh>
    <phoneticPr fontId="1"/>
  </si>
  <si>
    <t>寄居町</t>
    <phoneticPr fontId="1"/>
  </si>
  <si>
    <t>寄居町　西ノ入（北東部）</t>
    <rPh sb="8" eb="10">
      <t>ホクトウ</t>
    </rPh>
    <rPh sb="10" eb="11">
      <t>ブ</t>
    </rPh>
    <phoneticPr fontId="12"/>
  </si>
  <si>
    <t>寄居町　三ヶ山　富田</t>
    <rPh sb="4" eb="5">
      <t>サン</t>
    </rPh>
    <rPh sb="6" eb="7">
      <t>ヤマ</t>
    </rPh>
    <rPh sb="8" eb="10">
      <t>トミダ</t>
    </rPh>
    <phoneticPr fontId="1"/>
  </si>
  <si>
    <t>長瀞町・寄居町　寄居町風布（中西部）　日本水</t>
    <rPh sb="8" eb="11">
      <t>ヨリイマチ</t>
    </rPh>
    <rPh sb="14" eb="15">
      <t>チュウ</t>
    </rPh>
    <rPh sb="15" eb="17">
      <t>セイブ</t>
    </rPh>
    <rPh sb="19" eb="21">
      <t>ニホン</t>
    </rPh>
    <rPh sb="21" eb="22">
      <t>ミズ</t>
    </rPh>
    <phoneticPr fontId="12"/>
  </si>
  <si>
    <t>寄居町　秋山（西北部）　風布（中東部）　折原（西南部）　中間平緑地公園　展望台</t>
    <rPh sb="4" eb="6">
      <t>アキヤマ</t>
    </rPh>
    <rPh sb="7" eb="10">
      <t>セイホクブ</t>
    </rPh>
    <rPh sb="16" eb="17">
      <t>ヒガシ</t>
    </rPh>
    <rPh sb="23" eb="24">
      <t>ニシ</t>
    </rPh>
    <rPh sb="30" eb="32">
      <t>リョクチ</t>
    </rPh>
    <rPh sb="32" eb="34">
      <t>コウエン</t>
    </rPh>
    <rPh sb="35" eb="38">
      <t>テンボウダイ</t>
    </rPh>
    <phoneticPr fontId="1"/>
  </si>
  <si>
    <t>寄居町　折原（中南部）　秋山（東北部）</t>
    <rPh sb="4" eb="6">
      <t>オリハラ</t>
    </rPh>
    <rPh sb="7" eb="8">
      <t>ナカ</t>
    </rPh>
    <rPh sb="8" eb="10">
      <t>ナンブ</t>
    </rPh>
    <rPh sb="12" eb="14">
      <t>アキヤマ</t>
    </rPh>
    <rPh sb="15" eb="17">
      <t>トウホク</t>
    </rPh>
    <rPh sb="17" eb="18">
      <t>ブ</t>
    </rPh>
    <phoneticPr fontId="1"/>
  </si>
  <si>
    <t>寄居町　折原（東南部）　立原（西部）</t>
    <rPh sb="12" eb="14">
      <t>タテハラ</t>
    </rPh>
    <rPh sb="15" eb="17">
      <t>セイブ</t>
    </rPh>
    <phoneticPr fontId="12"/>
  </si>
  <si>
    <t>寄居町　立原（東部）</t>
    <rPh sb="4" eb="6">
      <t>タテハラ</t>
    </rPh>
    <rPh sb="7" eb="9">
      <t>トウブ</t>
    </rPh>
    <phoneticPr fontId="12"/>
  </si>
  <si>
    <t>寄居町　鉢形（中央部）</t>
    <rPh sb="4" eb="5">
      <t>ハチ</t>
    </rPh>
    <rPh sb="5" eb="6">
      <t>カタチ</t>
    </rPh>
    <rPh sb="7" eb="9">
      <t>チュウオウ</t>
    </rPh>
    <rPh sb="9" eb="10">
      <t>ブ</t>
    </rPh>
    <phoneticPr fontId="12"/>
  </si>
  <si>
    <t>長瀞町　岩根神社　大山祇神社　岩根山ツツジ園</t>
    <rPh sb="4" eb="6">
      <t>イワネ</t>
    </rPh>
    <rPh sb="6" eb="8">
      <t>ジンジャ</t>
    </rPh>
    <rPh sb="9" eb="11">
      <t>オオヤマ</t>
    </rPh>
    <rPh sb="11" eb="12">
      <t>ギ</t>
    </rPh>
    <rPh sb="12" eb="14">
      <t>ジンジャ</t>
    </rPh>
    <rPh sb="15" eb="17">
      <t>イワネ</t>
    </rPh>
    <rPh sb="17" eb="18">
      <t>ヤマ</t>
    </rPh>
    <rPh sb="21" eb="22">
      <t>エン</t>
    </rPh>
    <phoneticPr fontId="12"/>
  </si>
  <si>
    <t>長瀞町・寄居町　寄居町金尾（西南部）・風布（西北部）　秩父大師玉泉院</t>
    <rPh sb="14" eb="17">
      <t>セイナンブ</t>
    </rPh>
    <rPh sb="22" eb="25">
      <t>セイホクブ</t>
    </rPh>
    <rPh sb="27" eb="29">
      <t>チチブ</t>
    </rPh>
    <rPh sb="29" eb="31">
      <t>ダイシ</t>
    </rPh>
    <rPh sb="31" eb="34">
      <t>ギョクセンイン</t>
    </rPh>
    <phoneticPr fontId="1"/>
  </si>
  <si>
    <t>寄居町　玉淀湖探鳥会　折原（中北部）　末野　荒川（上流600ｍ玉淀湖-玉淀ダム～）</t>
    <rPh sb="0" eb="2">
      <t>ヨリイ</t>
    </rPh>
    <rPh sb="2" eb="3">
      <t>マチ</t>
    </rPh>
    <rPh sb="4" eb="7">
      <t>タマヨドコ</t>
    </rPh>
    <rPh sb="7" eb="10">
      <t>タンチョウカイ</t>
    </rPh>
    <rPh sb="11" eb="13">
      <t>オリハラ</t>
    </rPh>
    <rPh sb="14" eb="15">
      <t>ナカ</t>
    </rPh>
    <rPh sb="15" eb="16">
      <t>キタ</t>
    </rPh>
    <rPh sb="16" eb="17">
      <t>ブ</t>
    </rPh>
    <rPh sb="19" eb="20">
      <t>スエ</t>
    </rPh>
    <rPh sb="20" eb="21">
      <t>ノ</t>
    </rPh>
    <rPh sb="22" eb="24">
      <t>アラカワ</t>
    </rPh>
    <rPh sb="35" eb="37">
      <t>タマヨド</t>
    </rPh>
    <phoneticPr fontId="1"/>
  </si>
  <si>
    <r>
      <t>寄居町　玉淀河原探鳥会（鉢形城跡と荒川探鳥会）　寄居町寄居（南西部）</t>
    </r>
    <r>
      <rPr>
        <sz val="10"/>
        <rFont val="ＭＳ Ｐゴシック"/>
        <family val="3"/>
        <charset val="128"/>
      </rPr>
      <t>　林業試験場跡　荒川（～正喜橋～）</t>
    </r>
    <rPh sb="19" eb="22">
      <t>タンチョウカイ</t>
    </rPh>
    <rPh sb="24" eb="27">
      <t>ヨリイマチ</t>
    </rPh>
    <rPh sb="27" eb="29">
      <t>ヨリイ</t>
    </rPh>
    <rPh sb="30" eb="33">
      <t>ナンセイブ</t>
    </rPh>
    <rPh sb="35" eb="37">
      <t>リンギョウ</t>
    </rPh>
    <rPh sb="37" eb="40">
      <t>シケンジョウ</t>
    </rPh>
    <rPh sb="40" eb="41">
      <t>アト</t>
    </rPh>
    <rPh sb="42" eb="44">
      <t>アラカワ</t>
    </rPh>
    <rPh sb="46" eb="47">
      <t>タダ</t>
    </rPh>
    <rPh sb="47" eb="48">
      <t>キ</t>
    </rPh>
    <rPh sb="48" eb="49">
      <t>ハシ</t>
    </rPh>
    <phoneticPr fontId="1"/>
  </si>
  <si>
    <t>寄居町　赤浜　小被神社（おぶすま）　旧男衾村（今市、赤浜、富田、牟礼、西古里、鷹巣）は小被神社に由来</t>
    <rPh sb="4" eb="6">
      <t>アカハマ</t>
    </rPh>
    <rPh sb="7" eb="8">
      <t>ショウ</t>
    </rPh>
    <rPh sb="8" eb="9">
      <t>ヒ</t>
    </rPh>
    <rPh sb="9" eb="11">
      <t>ジンジャ</t>
    </rPh>
    <rPh sb="18" eb="19">
      <t>キュウ</t>
    </rPh>
    <rPh sb="19" eb="21">
      <t>オブスマ</t>
    </rPh>
    <rPh sb="21" eb="22">
      <t>ムラ</t>
    </rPh>
    <rPh sb="23" eb="25">
      <t>イマイチ</t>
    </rPh>
    <rPh sb="26" eb="28">
      <t>アカハマ</t>
    </rPh>
    <rPh sb="29" eb="31">
      <t>トミタ</t>
    </rPh>
    <rPh sb="32" eb="34">
      <t>ムレ</t>
    </rPh>
    <rPh sb="35" eb="36">
      <t>ニシ</t>
    </rPh>
    <rPh sb="36" eb="38">
      <t>フルサト</t>
    </rPh>
    <rPh sb="39" eb="41">
      <t>タカノス</t>
    </rPh>
    <rPh sb="45" eb="47">
      <t>ジンジャ</t>
    </rPh>
    <rPh sb="48" eb="50">
      <t>ユライ</t>
    </rPh>
    <phoneticPr fontId="12"/>
  </si>
  <si>
    <t>長瀞町・寄居町</t>
  </si>
  <si>
    <t>寄居町　寄居町寄居（北部）　寄居町役場</t>
    <rPh sb="4" eb="7">
      <t>ヨリイマチ</t>
    </rPh>
    <rPh sb="7" eb="9">
      <t>ヨリイ</t>
    </rPh>
    <rPh sb="10" eb="12">
      <t>ホクブ</t>
    </rPh>
    <phoneticPr fontId="12"/>
  </si>
  <si>
    <t>深谷市・寄居町　深谷市荒川（南西端）　小前田（南東部）　寄居町小園（東部北側）　荒川あり</t>
    <rPh sb="8" eb="11">
      <t>フカヤシ</t>
    </rPh>
    <rPh sb="11" eb="13">
      <t>アラカワ</t>
    </rPh>
    <rPh sb="14" eb="16">
      <t>ナンセイ</t>
    </rPh>
    <rPh sb="16" eb="17">
      <t>タン</t>
    </rPh>
    <rPh sb="19" eb="22">
      <t>オマエダ</t>
    </rPh>
    <rPh sb="23" eb="26">
      <t>ナントウブ</t>
    </rPh>
    <rPh sb="28" eb="31">
      <t>ヨリイマチ</t>
    </rPh>
    <rPh sb="31" eb="33">
      <t>オゾノ</t>
    </rPh>
    <rPh sb="34" eb="36">
      <t>トウブ</t>
    </rPh>
    <rPh sb="36" eb="38">
      <t>キタガワ</t>
    </rPh>
    <rPh sb="40" eb="42">
      <t>アラカワ</t>
    </rPh>
    <phoneticPr fontId="12"/>
  </si>
  <si>
    <t>深谷市・寄居町　寄居町赤浜（西北部）　深谷市荒川　荒川（～花園橋～）</t>
    <rPh sb="8" eb="11">
      <t>ヨリイマチ</t>
    </rPh>
    <rPh sb="11" eb="13">
      <t>アカハマ</t>
    </rPh>
    <rPh sb="14" eb="15">
      <t>ニシ</t>
    </rPh>
    <rPh sb="15" eb="17">
      <t>ホクブ</t>
    </rPh>
    <rPh sb="19" eb="21">
      <t>フカヤ</t>
    </rPh>
    <rPh sb="21" eb="22">
      <t>シ</t>
    </rPh>
    <rPh sb="22" eb="24">
      <t>アラカワ</t>
    </rPh>
    <rPh sb="25" eb="27">
      <t>アラカワ</t>
    </rPh>
    <rPh sb="29" eb="31">
      <t>ハナゾノ</t>
    </rPh>
    <rPh sb="31" eb="32">
      <t>ハシ</t>
    </rPh>
    <phoneticPr fontId="12"/>
  </si>
  <si>
    <t>寄居町・美里町　末野（中北部）　円良田湖（南側部分=面積大）　花園城跡（花園御岳城）</t>
    <rPh sb="8" eb="9">
      <t>スエ</t>
    </rPh>
    <rPh sb="9" eb="10">
      <t>ノ</t>
    </rPh>
    <rPh sb="11" eb="12">
      <t>ナカ</t>
    </rPh>
    <rPh sb="12" eb="14">
      <t>ホクブ</t>
    </rPh>
    <rPh sb="21" eb="22">
      <t>ミナミ</t>
    </rPh>
    <rPh sb="22" eb="23">
      <t>ガワ</t>
    </rPh>
    <rPh sb="23" eb="25">
      <t>ブブン</t>
    </rPh>
    <rPh sb="26" eb="28">
      <t>メンセキ</t>
    </rPh>
    <rPh sb="28" eb="29">
      <t>ダイ</t>
    </rPh>
    <rPh sb="31" eb="33">
      <t>ハナゾノ</t>
    </rPh>
    <rPh sb="33" eb="35">
      <t>シロアト</t>
    </rPh>
    <phoneticPr fontId="1"/>
  </si>
  <si>
    <t>深谷市・寄居町　桜沢（西部、馬騎ノ内地区あり）　末野（北東部）　</t>
    <rPh sb="8" eb="10">
      <t>サクラザワ</t>
    </rPh>
    <rPh sb="11" eb="13">
      <t>セイブ</t>
    </rPh>
    <rPh sb="18" eb="20">
      <t>チク</t>
    </rPh>
    <rPh sb="24" eb="25">
      <t>スエ</t>
    </rPh>
    <rPh sb="25" eb="26">
      <t>ノ</t>
    </rPh>
    <rPh sb="27" eb="28">
      <t>キタ</t>
    </rPh>
    <rPh sb="28" eb="30">
      <t>トウブ</t>
    </rPh>
    <phoneticPr fontId="12"/>
  </si>
  <si>
    <t>寄居町　桜沢（中部、深田谷津地区、山崎地区西部）　大正池　大正寺　奥の院　白山神社</t>
    <rPh sb="4" eb="6">
      <t>サクラザワ</t>
    </rPh>
    <rPh sb="7" eb="9">
      <t>チュウブ</t>
    </rPh>
    <rPh sb="10" eb="12">
      <t>フカダ</t>
    </rPh>
    <rPh sb="12" eb="14">
      <t>ヤツ</t>
    </rPh>
    <rPh sb="14" eb="16">
      <t>チク</t>
    </rPh>
    <rPh sb="17" eb="19">
      <t>ヤマサキ</t>
    </rPh>
    <rPh sb="19" eb="21">
      <t>チク</t>
    </rPh>
    <rPh sb="21" eb="23">
      <t>セイブ</t>
    </rPh>
    <rPh sb="25" eb="27">
      <t>タイショウ</t>
    </rPh>
    <rPh sb="27" eb="28">
      <t>イケ</t>
    </rPh>
    <rPh sb="29" eb="31">
      <t>タイショウ</t>
    </rPh>
    <rPh sb="31" eb="32">
      <t>テラ</t>
    </rPh>
    <rPh sb="33" eb="34">
      <t>オク</t>
    </rPh>
    <rPh sb="35" eb="36">
      <t>イン</t>
    </rPh>
    <rPh sb="37" eb="39">
      <t>ハクサン</t>
    </rPh>
    <rPh sb="39" eb="41">
      <t>ジンジャ</t>
    </rPh>
    <phoneticPr fontId="12"/>
  </si>
  <si>
    <t>深谷市・寄居町　桜沢（東部、山崎地区東部）　桜沢駅</t>
    <rPh sb="8" eb="10">
      <t>サクラザワ</t>
    </rPh>
    <rPh sb="11" eb="13">
      <t>トウブ</t>
    </rPh>
    <rPh sb="14" eb="16">
      <t>ヤマサキ</t>
    </rPh>
    <rPh sb="16" eb="18">
      <t>チク</t>
    </rPh>
    <rPh sb="18" eb="20">
      <t>トウブ</t>
    </rPh>
    <rPh sb="22" eb="24">
      <t>サクラザワ</t>
    </rPh>
    <rPh sb="24" eb="25">
      <t>エキ</t>
    </rPh>
    <phoneticPr fontId="12"/>
  </si>
  <si>
    <t>深谷市・寄居町</t>
  </si>
  <si>
    <t>深谷市</t>
  </si>
  <si>
    <t>寄居町・美里町　円良田湖（北側部分=面積少）</t>
    <rPh sb="13" eb="14">
      <t>キタ</t>
    </rPh>
    <rPh sb="18" eb="20">
      <t>メンセキ</t>
    </rPh>
    <rPh sb="20" eb="21">
      <t>スク</t>
    </rPh>
    <phoneticPr fontId="12"/>
  </si>
  <si>
    <r>
      <t>寄居町・美里町・深谷市　寄居町</t>
    </r>
    <r>
      <rPr>
        <sz val="10"/>
        <rFont val="ＭＳ Ｐゴシック"/>
        <family val="3"/>
        <charset val="128"/>
      </rPr>
      <t>鐘撞堂山探鳥会　鐘撞堂山（山頂）</t>
    </r>
    <rPh sb="19" eb="22">
      <t>タンチョウカイ</t>
    </rPh>
    <rPh sb="23" eb="27">
      <t>カネツキドウヤマ</t>
    </rPh>
    <rPh sb="28" eb="30">
      <t>サンチョウ</t>
    </rPh>
    <phoneticPr fontId="1"/>
  </si>
  <si>
    <t>探鳥会開催地（鐘撞堂山と玉淀湖探鳥会を含める）</t>
    <rPh sb="15" eb="18">
      <t>タンチョウカイ</t>
    </rPh>
    <phoneticPr fontId="12"/>
  </si>
  <si>
    <r>
      <t>深谷市・寄居町　武蔵野（字上郷の西部）　桜沢（中北部、南飯塚地区あり）　</t>
    </r>
    <r>
      <rPr>
        <sz val="10"/>
        <rFont val="ＭＳ Ｐゴシック"/>
        <family val="3"/>
        <charset val="128"/>
      </rPr>
      <t>ほたるの里公園</t>
    </r>
    <rPh sb="8" eb="11">
      <t>ムサシノ</t>
    </rPh>
    <rPh sb="12" eb="13">
      <t>アザ</t>
    </rPh>
    <rPh sb="13" eb="15">
      <t>カミゴウ</t>
    </rPh>
    <rPh sb="16" eb="18">
      <t>セイブ</t>
    </rPh>
    <rPh sb="20" eb="22">
      <t>サクラザワ</t>
    </rPh>
    <rPh sb="23" eb="24">
      <t>ナカ</t>
    </rPh>
    <rPh sb="24" eb="26">
      <t>ホクブ</t>
    </rPh>
    <rPh sb="27" eb="28">
      <t>ミナミ</t>
    </rPh>
    <rPh sb="28" eb="30">
      <t>イイヅカ</t>
    </rPh>
    <rPh sb="30" eb="32">
      <t>チク</t>
    </rPh>
    <rPh sb="40" eb="41">
      <t>サト</t>
    </rPh>
    <rPh sb="41" eb="43">
      <t>コウエン</t>
    </rPh>
    <phoneticPr fontId="1"/>
  </si>
  <si>
    <r>
      <t>深谷市・寄居町　</t>
    </r>
    <r>
      <rPr>
        <sz val="10"/>
        <rFont val="ＭＳ Ｐゴシック"/>
        <family val="3"/>
        <charset val="128"/>
      </rPr>
      <t>武蔵野（字上郷の東部）</t>
    </r>
    <rPh sb="12" eb="13">
      <t>アザ</t>
    </rPh>
    <rPh sb="16" eb="18">
      <t>トウブ</t>
    </rPh>
    <phoneticPr fontId="1"/>
  </si>
  <si>
    <t>深谷市　武蔵野（字中郷）</t>
    <rPh sb="9" eb="11">
      <t>ナカゴウ</t>
    </rPh>
    <phoneticPr fontId="1"/>
  </si>
  <si>
    <t>深谷市　花園中学</t>
    <rPh sb="4" eb="6">
      <t>ハナゾノ</t>
    </rPh>
    <rPh sb="6" eb="8">
      <t>チュウガク</t>
    </rPh>
    <phoneticPr fontId="1"/>
  </si>
  <si>
    <t>本庄市・長瀞町・美里町　陣見山　岩谷堂　</t>
    <rPh sb="12" eb="13">
      <t>ジン</t>
    </rPh>
    <rPh sb="13" eb="14">
      <t>ミ</t>
    </rPh>
    <rPh sb="14" eb="15">
      <t>ヤマ</t>
    </rPh>
    <rPh sb="16" eb="18">
      <t>イワヤ</t>
    </rPh>
    <rPh sb="18" eb="19">
      <t>ドウ</t>
    </rPh>
    <phoneticPr fontId="12"/>
  </si>
  <si>
    <t>本庄市・長瀞町・美里町</t>
  </si>
  <si>
    <t>長瀞町・美里町　美里町大槻峠</t>
    <rPh sb="8" eb="10">
      <t>ミサト</t>
    </rPh>
    <rPh sb="10" eb="11">
      <t>マチ</t>
    </rPh>
    <rPh sb="11" eb="13">
      <t>オオツキ</t>
    </rPh>
    <rPh sb="13" eb="14">
      <t>トウゲ</t>
    </rPh>
    <phoneticPr fontId="1"/>
  </si>
  <si>
    <t>美里町</t>
  </si>
  <si>
    <t>美里町・寄居町</t>
  </si>
  <si>
    <t>美里町・寄居町　用土（字谷津）</t>
    <rPh sb="8" eb="10">
      <t>ヨウド</t>
    </rPh>
    <rPh sb="11" eb="12">
      <t>アザ</t>
    </rPh>
    <rPh sb="12" eb="14">
      <t>ヤツ</t>
    </rPh>
    <phoneticPr fontId="1"/>
  </si>
  <si>
    <t>本庄市・美里町</t>
  </si>
  <si>
    <t>美里町　猪俣（中西部）　東大澤神社</t>
    <rPh sb="4" eb="6">
      <t>イノマタ</t>
    </rPh>
    <rPh sb="7" eb="8">
      <t>チュウ</t>
    </rPh>
    <rPh sb="8" eb="10">
      <t>セイブ</t>
    </rPh>
    <rPh sb="12" eb="13">
      <t>ヒガシ</t>
    </rPh>
    <rPh sb="13" eb="15">
      <t>オオサワ</t>
    </rPh>
    <rPh sb="15" eb="17">
      <t>ジンジャ</t>
    </rPh>
    <phoneticPr fontId="12"/>
  </si>
  <si>
    <t>寄居町　用土（中央部）　八高線（用土駅）</t>
    <rPh sb="4" eb="6">
      <t>ヨウド</t>
    </rPh>
    <rPh sb="7" eb="9">
      <t>チュウオウ</t>
    </rPh>
    <rPh sb="9" eb="10">
      <t>ブ</t>
    </rPh>
    <rPh sb="12" eb="15">
      <t>ハチコウセン</t>
    </rPh>
    <rPh sb="16" eb="18">
      <t>ヨウド</t>
    </rPh>
    <rPh sb="18" eb="19">
      <t>エキ</t>
    </rPh>
    <phoneticPr fontId="12"/>
  </si>
  <si>
    <t>深谷市　熊野神社</t>
    <rPh sb="4" eb="6">
      <t>クマノ</t>
    </rPh>
    <rPh sb="6" eb="8">
      <t>ジンジャ</t>
    </rPh>
    <phoneticPr fontId="12"/>
  </si>
  <si>
    <t>美里町　広木（南部）</t>
    <rPh sb="7" eb="8">
      <t>ミナミ</t>
    </rPh>
    <phoneticPr fontId="12"/>
  </si>
  <si>
    <t>小川町・寄居町　小川町奈良梨（北部）　能増　伊勢根　市野川（～南殿橋～森下橋～亀塚橋～）</t>
    <rPh sb="8" eb="11">
      <t>オガワマチ</t>
    </rPh>
    <rPh sb="11" eb="14">
      <t>ナラナシ</t>
    </rPh>
    <rPh sb="15" eb="18">
      <t>ホクブ</t>
    </rPh>
    <rPh sb="19" eb="21">
      <t>ノウマス</t>
    </rPh>
    <rPh sb="22" eb="24">
      <t>イセ</t>
    </rPh>
    <rPh sb="24" eb="25">
      <t>ネ</t>
    </rPh>
    <rPh sb="26" eb="29">
      <t>イチノガワ</t>
    </rPh>
    <rPh sb="31" eb="32">
      <t>ミナミ</t>
    </rPh>
    <rPh sb="32" eb="33">
      <t>トノ</t>
    </rPh>
    <rPh sb="33" eb="34">
      <t>ハシ</t>
    </rPh>
    <rPh sb="35" eb="37">
      <t>モリシタ</t>
    </rPh>
    <rPh sb="37" eb="38">
      <t>バシ</t>
    </rPh>
    <rPh sb="39" eb="40">
      <t>カメ</t>
    </rPh>
    <rPh sb="40" eb="41">
      <t>ツカ</t>
    </rPh>
    <rPh sb="41" eb="42">
      <t>ハシ</t>
    </rPh>
    <phoneticPr fontId="1"/>
  </si>
  <si>
    <t>嵐山町・小川町　市野川（～田成橋～新田前橋-）</t>
    <rPh sb="13" eb="14">
      <t>タ</t>
    </rPh>
    <rPh sb="14" eb="15">
      <t>ナリ</t>
    </rPh>
    <rPh sb="15" eb="16">
      <t>ハシ</t>
    </rPh>
    <rPh sb="17" eb="19">
      <t>ニッタ</t>
    </rPh>
    <rPh sb="19" eb="20">
      <t>マエ</t>
    </rPh>
    <rPh sb="20" eb="21">
      <t>ハシ</t>
    </rPh>
    <phoneticPr fontId="12"/>
  </si>
  <si>
    <t>嵐山町・小川町　吉田（南西部）　越畑（おつぱた）</t>
    <rPh sb="8" eb="10">
      <t>ヨシダ</t>
    </rPh>
    <rPh sb="11" eb="13">
      <t>ナンセイ</t>
    </rPh>
    <rPh sb="13" eb="14">
      <t>ブ</t>
    </rPh>
    <rPh sb="16" eb="17">
      <t>コシ</t>
    </rPh>
    <rPh sb="17" eb="18">
      <t>ハタケ</t>
    </rPh>
    <phoneticPr fontId="1"/>
  </si>
  <si>
    <t>熊谷市・滑川町・嵐山町　嵐山町吉田（南東部）</t>
    <rPh sb="12" eb="15">
      <t>ランザンマチ</t>
    </rPh>
    <rPh sb="15" eb="17">
      <t>ヨシダ</t>
    </rPh>
    <rPh sb="18" eb="20">
      <t>ナントウ</t>
    </rPh>
    <phoneticPr fontId="12"/>
  </si>
  <si>
    <t>熊谷市・滑川町・嵐山町</t>
  </si>
  <si>
    <t>熊谷市・滑川町</t>
  </si>
  <si>
    <t>滑川町　武蔵丘陵森林公園　西口　山田大沼　彫刻広場　渓流広場　都市緑化植物園展示棟　はす沼　大沼（南端）</t>
    <rPh sb="0" eb="2">
      <t>ナメガワ</t>
    </rPh>
    <rPh sb="2" eb="3">
      <t>マチ</t>
    </rPh>
    <rPh sb="4" eb="6">
      <t>ムサシ</t>
    </rPh>
    <rPh sb="6" eb="8">
      <t>キュウリョウ</t>
    </rPh>
    <rPh sb="8" eb="12">
      <t>シンリンコウエン</t>
    </rPh>
    <rPh sb="13" eb="15">
      <t>ニシグチ</t>
    </rPh>
    <rPh sb="21" eb="23">
      <t>チョウコク</t>
    </rPh>
    <rPh sb="23" eb="25">
      <t>ヒロバ</t>
    </rPh>
    <rPh sb="26" eb="28">
      <t>ケイリュウ</t>
    </rPh>
    <rPh sb="28" eb="30">
      <t>ヒロバ</t>
    </rPh>
    <rPh sb="31" eb="33">
      <t>トシ</t>
    </rPh>
    <rPh sb="33" eb="35">
      <t>リョッカ</t>
    </rPh>
    <rPh sb="35" eb="38">
      <t>ショクブツエン</t>
    </rPh>
    <rPh sb="38" eb="40">
      <t>テンジ</t>
    </rPh>
    <rPh sb="40" eb="41">
      <t>トウ</t>
    </rPh>
    <rPh sb="44" eb="45">
      <t>ヌマ</t>
    </rPh>
    <rPh sb="46" eb="48">
      <t>オオヌマ</t>
    </rPh>
    <rPh sb="49" eb="51">
      <t>ナンタン</t>
    </rPh>
    <phoneticPr fontId="1"/>
  </si>
  <si>
    <t>小川町・寄居町　牟礼　寄居トンボ公園</t>
    <rPh sb="8" eb="10">
      <t>ムレイ</t>
    </rPh>
    <rPh sb="11" eb="13">
      <t>ヨリイ</t>
    </rPh>
    <rPh sb="16" eb="18">
      <t>コウエン</t>
    </rPh>
    <phoneticPr fontId="12"/>
  </si>
  <si>
    <t>小川町・寄居町　小川町鷹巣</t>
    <rPh sb="8" eb="11">
      <t>オガワマチ</t>
    </rPh>
    <rPh sb="11" eb="13">
      <t>タカノス</t>
    </rPh>
    <phoneticPr fontId="1"/>
  </si>
  <si>
    <t>小川町・寄居町・嵐山町　嵐山町西古里</t>
    <rPh sb="12" eb="15">
      <t>ランザンマチ</t>
    </rPh>
    <rPh sb="15" eb="16">
      <t>ニシ</t>
    </rPh>
    <rPh sb="16" eb="18">
      <t>フルサト</t>
    </rPh>
    <phoneticPr fontId="1"/>
  </si>
  <si>
    <t>熊谷市・小川町・嵐山町　嵐山町吉田（北西部）</t>
    <rPh sb="12" eb="15">
      <t>ランザンマチ</t>
    </rPh>
    <rPh sb="15" eb="17">
      <t>ヨシダ</t>
    </rPh>
    <rPh sb="18" eb="20">
      <t>ホクセイ</t>
    </rPh>
    <phoneticPr fontId="12"/>
  </si>
  <si>
    <t>熊谷市・滑川町・嵐山町吉田（北東部）　熊谷市塩（南部）　滑川町和泉（北西部）　手白神社　塩の大エノキ</t>
    <rPh sb="11" eb="13">
      <t>ヨシダ</t>
    </rPh>
    <rPh sb="14" eb="16">
      <t>ホクトウ</t>
    </rPh>
    <rPh sb="16" eb="17">
      <t>ブ</t>
    </rPh>
    <rPh sb="19" eb="22">
      <t>クマガヤシ</t>
    </rPh>
    <rPh sb="22" eb="23">
      <t>シオ</t>
    </rPh>
    <rPh sb="24" eb="26">
      <t>ナンブ</t>
    </rPh>
    <rPh sb="35" eb="36">
      <t>ニシ</t>
    </rPh>
    <rPh sb="39" eb="40">
      <t>テ</t>
    </rPh>
    <rPh sb="40" eb="41">
      <t>ジロ</t>
    </rPh>
    <rPh sb="41" eb="43">
      <t>ジンジャ</t>
    </rPh>
    <rPh sb="44" eb="45">
      <t>シオ</t>
    </rPh>
    <rPh sb="46" eb="47">
      <t>オオ</t>
    </rPh>
    <phoneticPr fontId="12"/>
  </si>
  <si>
    <t>熊谷市・滑川町　熊谷市小江川（中南部西側）　滑川町和泉（北東部）　保泉寺・むさしの浄苑</t>
    <rPh sb="8" eb="11">
      <t>クマガヤシ</t>
    </rPh>
    <rPh sb="11" eb="14">
      <t>コエガワ</t>
    </rPh>
    <rPh sb="15" eb="18">
      <t>チュウナンブ</t>
    </rPh>
    <rPh sb="18" eb="20">
      <t>ニシガワ</t>
    </rPh>
    <rPh sb="22" eb="25">
      <t>ナメガワマチ</t>
    </rPh>
    <rPh sb="25" eb="27">
      <t>イズミ</t>
    </rPh>
    <rPh sb="28" eb="30">
      <t>ホクトウ</t>
    </rPh>
    <rPh sb="30" eb="31">
      <t>ブ</t>
    </rPh>
    <rPh sb="33" eb="36">
      <t>ホウセンジ</t>
    </rPh>
    <rPh sb="41" eb="43">
      <t>ジョウエン</t>
    </rPh>
    <phoneticPr fontId="12"/>
  </si>
  <si>
    <t>熊谷市・滑川町　武蔵丘陵森林公園　冒険コース　大沼　小沼　泥沼　てべ沼　との谷沼　柳谷沼　わんぱく広場</t>
    <rPh sb="8" eb="16">
      <t>シンリンコウエン</t>
    </rPh>
    <rPh sb="17" eb="19">
      <t>ボウケン</t>
    </rPh>
    <rPh sb="23" eb="25">
      <t>オオヌマ</t>
    </rPh>
    <rPh sb="26" eb="28">
      <t>コヌマ</t>
    </rPh>
    <rPh sb="29" eb="31">
      <t>ドロヌマ</t>
    </rPh>
    <rPh sb="34" eb="35">
      <t>ヌマ</t>
    </rPh>
    <rPh sb="38" eb="39">
      <t>タニ</t>
    </rPh>
    <rPh sb="39" eb="40">
      <t>ヌマ</t>
    </rPh>
    <rPh sb="41" eb="42">
      <t>ヤナギ</t>
    </rPh>
    <rPh sb="42" eb="43">
      <t>タニ</t>
    </rPh>
    <rPh sb="43" eb="44">
      <t>ヌマ</t>
    </rPh>
    <rPh sb="49" eb="51">
      <t>ヒロバ</t>
    </rPh>
    <phoneticPr fontId="12"/>
  </si>
  <si>
    <t>深谷市・寄居町・嵐山町</t>
  </si>
  <si>
    <t>熊谷市・嵐山町</t>
  </si>
  <si>
    <t>熊谷市　塩（北部）　板井（南部東側）　塩古墳群</t>
    <rPh sb="4" eb="5">
      <t>シオ</t>
    </rPh>
    <rPh sb="6" eb="8">
      <t>ホクブ</t>
    </rPh>
    <rPh sb="10" eb="12">
      <t>イタイ</t>
    </rPh>
    <rPh sb="13" eb="15">
      <t>ナンブ</t>
    </rPh>
    <rPh sb="15" eb="17">
      <t>ヒガシガワ</t>
    </rPh>
    <rPh sb="19" eb="20">
      <t>シオ</t>
    </rPh>
    <rPh sb="20" eb="22">
      <t>コフン</t>
    </rPh>
    <rPh sb="22" eb="23">
      <t>グン</t>
    </rPh>
    <phoneticPr fontId="12"/>
  </si>
  <si>
    <t>熊谷市</t>
  </si>
  <si>
    <t>熊谷市・滑川町　立正大学</t>
    <rPh sb="8" eb="10">
      <t>リッショウ</t>
    </rPh>
    <rPh sb="10" eb="12">
      <t>ダイガク</t>
    </rPh>
    <phoneticPr fontId="12"/>
  </si>
  <si>
    <t>深谷市・寄居町　埼玉県農林公園（西側部分）　芳沼（2017年太陽光発電パネル設置）</t>
    <rPh sb="16" eb="18">
      <t>ニシガワ</t>
    </rPh>
    <rPh sb="18" eb="20">
      <t>ブブン</t>
    </rPh>
    <rPh sb="29" eb="30">
      <t>ネン</t>
    </rPh>
    <rPh sb="30" eb="35">
      <t>タイヨウコウハツデン</t>
    </rPh>
    <rPh sb="38" eb="40">
      <t>セッチ</t>
    </rPh>
    <phoneticPr fontId="1"/>
  </si>
  <si>
    <t>深谷市・嵐山町</t>
  </si>
  <si>
    <t>熊谷市・深谷市・嵐山町</t>
  </si>
  <si>
    <t>熊谷市　板井（中東部北側）　柴（中部～中西部南側）</t>
    <rPh sb="4" eb="6">
      <t>イタイ</t>
    </rPh>
    <rPh sb="7" eb="8">
      <t>ナカ</t>
    </rPh>
    <rPh sb="8" eb="10">
      <t>トウブ</t>
    </rPh>
    <rPh sb="10" eb="12">
      <t>キタガワ</t>
    </rPh>
    <rPh sb="14" eb="15">
      <t>シバ</t>
    </rPh>
    <rPh sb="16" eb="18">
      <t>チュウブ</t>
    </rPh>
    <rPh sb="19" eb="20">
      <t>ナカ</t>
    </rPh>
    <rPh sb="20" eb="22">
      <t>セイブ</t>
    </rPh>
    <rPh sb="22" eb="24">
      <t>ミナミガワ</t>
    </rPh>
    <phoneticPr fontId="12"/>
  </si>
  <si>
    <t>熊谷市　大沼公園（旧江南町）</t>
    <rPh sb="9" eb="10">
      <t>キュウ</t>
    </rPh>
    <rPh sb="10" eb="13">
      <t>コウナンマチ</t>
    </rPh>
    <phoneticPr fontId="1"/>
  </si>
  <si>
    <t>熊谷市　楊井（北部西側）　御正新田（南東端）　万吉（南部北寄り）</t>
    <rPh sb="4" eb="6">
      <t>ヤギイ</t>
    </rPh>
    <rPh sb="7" eb="9">
      <t>ホクブ</t>
    </rPh>
    <rPh sb="9" eb="11">
      <t>ニシガワ</t>
    </rPh>
    <rPh sb="13" eb="17">
      <t>ミショウシンデン</t>
    </rPh>
    <rPh sb="18" eb="20">
      <t>ナントウ</t>
    </rPh>
    <rPh sb="20" eb="21">
      <t>タン</t>
    </rPh>
    <rPh sb="23" eb="25">
      <t>マゲチ</t>
    </rPh>
    <rPh sb="26" eb="28">
      <t>ナンブ</t>
    </rPh>
    <rPh sb="28" eb="29">
      <t>キタ</t>
    </rPh>
    <rPh sb="29" eb="30">
      <t>ヨ</t>
    </rPh>
    <phoneticPr fontId="12"/>
  </si>
  <si>
    <t>深谷市・寄居町　深谷市本田（西部中央）　畠山（東南端）　川本南小学</t>
    <phoneticPr fontId="12"/>
  </si>
  <si>
    <t>深谷市</t>
    <phoneticPr fontId="12"/>
  </si>
  <si>
    <t>深谷市・熊谷市</t>
  </si>
  <si>
    <t>熊谷市　成沢　静簡院西側</t>
    <rPh sb="0" eb="3">
      <t>クマガヤシ</t>
    </rPh>
    <rPh sb="4" eb="6">
      <t>ナリサワ</t>
    </rPh>
    <rPh sb="7" eb="8">
      <t>シズ</t>
    </rPh>
    <rPh sb="8" eb="9">
      <t>カン</t>
    </rPh>
    <rPh sb="9" eb="10">
      <t>イン</t>
    </rPh>
    <rPh sb="10" eb="12">
      <t>ニシガワ</t>
    </rPh>
    <phoneticPr fontId="1"/>
  </si>
  <si>
    <t>熊谷市　成沢　静簡院</t>
    <phoneticPr fontId="12"/>
  </si>
  <si>
    <t>深谷市　荒川（～重忠橋/六堰ダム・南側半分～）</t>
    <rPh sb="4" eb="6">
      <t>アラカワ</t>
    </rPh>
    <rPh sb="17" eb="19">
      <t>ミナミガワ</t>
    </rPh>
    <rPh sb="19" eb="21">
      <t>ハンブン</t>
    </rPh>
    <phoneticPr fontId="1"/>
  </si>
  <si>
    <t>深谷市　本田（北西部）　荒川河川敷あり</t>
    <rPh sb="4" eb="6">
      <t>ホンデン</t>
    </rPh>
    <rPh sb="7" eb="10">
      <t>ホクセイブ</t>
    </rPh>
    <rPh sb="8" eb="10">
      <t>セイブ</t>
    </rPh>
    <rPh sb="12" eb="14">
      <t>アラカワ</t>
    </rPh>
    <rPh sb="14" eb="17">
      <t>カセンジキ</t>
    </rPh>
    <phoneticPr fontId="12"/>
  </si>
  <si>
    <t>深谷市　本田（北部中央）　荒川あり</t>
    <rPh sb="4" eb="6">
      <t>ホンデン</t>
    </rPh>
    <rPh sb="7" eb="9">
      <t>ホクブ</t>
    </rPh>
    <rPh sb="9" eb="11">
      <t>チュウオウ</t>
    </rPh>
    <rPh sb="13" eb="15">
      <t>アラカワ</t>
    </rPh>
    <phoneticPr fontId="12"/>
  </si>
  <si>
    <t>熊谷市・深谷市　本田（北東部）</t>
    <rPh sb="8" eb="10">
      <t>ホンデン</t>
    </rPh>
    <rPh sb="11" eb="13">
      <t>ホクトウ</t>
    </rPh>
    <rPh sb="13" eb="14">
      <t>ブ</t>
    </rPh>
    <phoneticPr fontId="12"/>
  </si>
  <si>
    <t>熊谷市・深谷市</t>
  </si>
  <si>
    <t>熊谷市　成沢（北端西側）　樋春（西南部）</t>
    <rPh sb="4" eb="6">
      <t>ナルサワ</t>
    </rPh>
    <rPh sb="7" eb="9">
      <t>ホクタン</t>
    </rPh>
    <rPh sb="9" eb="11">
      <t>ニシガワ</t>
    </rPh>
    <rPh sb="13" eb="15">
      <t>ヒハル</t>
    </rPh>
    <rPh sb="16" eb="19">
      <t>セイナンブ</t>
    </rPh>
    <phoneticPr fontId="12"/>
  </si>
  <si>
    <t>熊谷市　樋春（南東部）　万吉（北部西側）　浄安寺</t>
    <rPh sb="4" eb="6">
      <t>ヒハル</t>
    </rPh>
    <rPh sb="7" eb="10">
      <t>ナントウブ</t>
    </rPh>
    <rPh sb="12" eb="14">
      <t>マゲチ</t>
    </rPh>
    <rPh sb="15" eb="17">
      <t>ホクブ</t>
    </rPh>
    <rPh sb="17" eb="19">
      <t>ニシガワ</t>
    </rPh>
    <rPh sb="21" eb="22">
      <t>ジョウ</t>
    </rPh>
    <rPh sb="22" eb="23">
      <t>ヤス</t>
    </rPh>
    <rPh sb="23" eb="24">
      <t>テラ</t>
    </rPh>
    <phoneticPr fontId="12"/>
  </si>
  <si>
    <t>熊谷市　万吉</t>
    <rPh sb="4" eb="6">
      <t>マゲチ</t>
    </rPh>
    <phoneticPr fontId="12"/>
  </si>
  <si>
    <t>深谷市　永田（東南部）　田中（西南部）　荒川（-重忠橋/六堰ダム・北側半分～）</t>
    <rPh sb="4" eb="6">
      <t>ナガタ</t>
    </rPh>
    <rPh sb="7" eb="10">
      <t>トウナンブ</t>
    </rPh>
    <rPh sb="12" eb="14">
      <t>タナカ</t>
    </rPh>
    <rPh sb="15" eb="18">
      <t>セイナンブ</t>
    </rPh>
    <rPh sb="20" eb="22">
      <t>アラカワ</t>
    </rPh>
    <rPh sb="24" eb="26">
      <t>シゲタダ</t>
    </rPh>
    <rPh sb="26" eb="27">
      <t>ハシ</t>
    </rPh>
    <rPh sb="28" eb="29">
      <t>ロク</t>
    </rPh>
    <rPh sb="29" eb="30">
      <t>セキ</t>
    </rPh>
    <rPh sb="33" eb="35">
      <t>キタガワ</t>
    </rPh>
    <rPh sb="35" eb="37">
      <t>ハンブン</t>
    </rPh>
    <phoneticPr fontId="12"/>
  </si>
  <si>
    <t>深谷市　田中　菅沼　荒川（～植松橋～）　白鳥飛来地　川本総合支所　川本中学　川本公民館</t>
    <rPh sb="4" eb="6">
      <t>タナカ</t>
    </rPh>
    <rPh sb="7" eb="9">
      <t>スガヌマ</t>
    </rPh>
    <rPh sb="20" eb="22">
      <t>ハクチョウ</t>
    </rPh>
    <rPh sb="22" eb="25">
      <t>ヒライチ</t>
    </rPh>
    <phoneticPr fontId="1"/>
  </si>
  <si>
    <t>深谷市　菅沼（東側で大部分）　荒川あり</t>
    <rPh sb="4" eb="6">
      <t>スガヌマ</t>
    </rPh>
    <rPh sb="7" eb="9">
      <t>ヒガシガワ</t>
    </rPh>
    <rPh sb="10" eb="13">
      <t>ダイブブン</t>
    </rPh>
    <rPh sb="15" eb="17">
      <t>アラカワ</t>
    </rPh>
    <phoneticPr fontId="12"/>
  </si>
  <si>
    <t>深谷市・熊谷市　深谷市本田（北東端）　川本明戸（南部、旧明戸）　川原明戸（西南部）　旧白鳥飛来地（旧餌付け場所）　鹿島古墳群　荒川（～明戸堰～）</t>
    <rPh sb="2" eb="3">
      <t>シ</t>
    </rPh>
    <rPh sb="14" eb="16">
      <t>ホクトウ</t>
    </rPh>
    <rPh sb="16" eb="17">
      <t>タン</t>
    </rPh>
    <rPh sb="19" eb="21">
      <t>カワモト</t>
    </rPh>
    <rPh sb="21" eb="23">
      <t>アケト</t>
    </rPh>
    <rPh sb="24" eb="26">
      <t>ナンブ</t>
    </rPh>
    <rPh sb="27" eb="28">
      <t>キュウ</t>
    </rPh>
    <rPh sb="28" eb="30">
      <t>アケト</t>
    </rPh>
    <rPh sb="32" eb="34">
      <t>カワラ</t>
    </rPh>
    <rPh sb="34" eb="36">
      <t>アケト</t>
    </rPh>
    <rPh sb="37" eb="40">
      <t>セイナンブ</t>
    </rPh>
    <rPh sb="42" eb="43">
      <t>キュウ</t>
    </rPh>
    <rPh sb="49" eb="50">
      <t>キュウ</t>
    </rPh>
    <rPh sb="50" eb="52">
      <t>エヅ</t>
    </rPh>
    <rPh sb="53" eb="55">
      <t>バショ</t>
    </rPh>
    <rPh sb="57" eb="59">
      <t>カシマ</t>
    </rPh>
    <rPh sb="59" eb="61">
      <t>コフン</t>
    </rPh>
    <rPh sb="61" eb="62">
      <t>グン</t>
    </rPh>
    <rPh sb="63" eb="65">
      <t>アラカワ</t>
    </rPh>
    <rPh sb="67" eb="69">
      <t>アケト</t>
    </rPh>
    <rPh sb="69" eb="70">
      <t>セキ</t>
    </rPh>
    <phoneticPr fontId="1"/>
  </si>
  <si>
    <t>旧川本町、2011.11からハクチョウ管理人を置かなくなった</t>
    <rPh sb="19" eb="22">
      <t>カンリニン</t>
    </rPh>
    <rPh sb="23" eb="24">
      <t>オ</t>
    </rPh>
    <phoneticPr fontId="12"/>
  </si>
  <si>
    <t>熊谷市　川原明戸（東南部）　荒川（～押切橋-）　ゴルフ場西端　ゴルフ場南の林</t>
    <rPh sb="4" eb="6">
      <t>カワハラ</t>
    </rPh>
    <rPh sb="6" eb="8">
      <t>アケト</t>
    </rPh>
    <rPh sb="9" eb="12">
      <t>トウナンブ</t>
    </rPh>
    <rPh sb="14" eb="16">
      <t>アラカワ</t>
    </rPh>
    <rPh sb="18" eb="20">
      <t>オシキリ</t>
    </rPh>
    <rPh sb="20" eb="21">
      <t>ハシ</t>
    </rPh>
    <rPh sb="27" eb="28">
      <t>ジョウ</t>
    </rPh>
    <rPh sb="28" eb="30">
      <t>セイタン</t>
    </rPh>
    <phoneticPr fontId="12"/>
  </si>
  <si>
    <t>熊谷市　押切　荒川（～旧押切橋＝現存しない～）　ゴルフ場南の林</t>
    <rPh sb="4" eb="6">
      <t>オシキリ</t>
    </rPh>
    <rPh sb="7" eb="9">
      <t>アラカワ</t>
    </rPh>
    <rPh sb="11" eb="12">
      <t>キュウ</t>
    </rPh>
    <rPh sb="12" eb="14">
      <t>オシキリ</t>
    </rPh>
    <rPh sb="14" eb="15">
      <t>バシ</t>
    </rPh>
    <rPh sb="16" eb="18">
      <t>ゲンゾン</t>
    </rPh>
    <rPh sb="27" eb="28">
      <t>ジョウ</t>
    </rPh>
    <rPh sb="28" eb="29">
      <t>ミナミ</t>
    </rPh>
    <rPh sb="30" eb="31">
      <t>ハヤシ</t>
    </rPh>
    <phoneticPr fontId="1"/>
  </si>
  <si>
    <t>熊谷市　荒川（～熊谷大橋～）</t>
    <rPh sb="4" eb="6">
      <t>アラカワ</t>
    </rPh>
    <rPh sb="8" eb="10">
      <t>クマガヤ</t>
    </rPh>
    <rPh sb="10" eb="12">
      <t>オオハシ</t>
    </rPh>
    <phoneticPr fontId="12"/>
  </si>
  <si>
    <t>熊谷市　荒川（熊谷大橋と荒川大橋の中間、右岸と左岸）　熊谷ゴルフクラブ（左岸は昔の河原松山）</t>
    <rPh sb="4" eb="6">
      <t>アラカワ</t>
    </rPh>
    <rPh sb="7" eb="9">
      <t>クマガヤ</t>
    </rPh>
    <rPh sb="9" eb="11">
      <t>オオハシ</t>
    </rPh>
    <rPh sb="12" eb="14">
      <t>アラカワ</t>
    </rPh>
    <rPh sb="14" eb="16">
      <t>オオハシ</t>
    </rPh>
    <rPh sb="17" eb="18">
      <t>ナカ</t>
    </rPh>
    <rPh sb="18" eb="19">
      <t>アイダ</t>
    </rPh>
    <rPh sb="20" eb="22">
      <t>ウガン</t>
    </rPh>
    <rPh sb="23" eb="25">
      <t>サガン</t>
    </rPh>
    <rPh sb="27" eb="29">
      <t>クマガヤ</t>
    </rPh>
    <rPh sb="36" eb="38">
      <t>サガン</t>
    </rPh>
    <rPh sb="39" eb="40">
      <t>ムカシ</t>
    </rPh>
    <rPh sb="41" eb="43">
      <t>カワラ</t>
    </rPh>
    <rPh sb="43" eb="45">
      <t>マツヤマ</t>
    </rPh>
    <phoneticPr fontId="12"/>
  </si>
  <si>
    <t>熊谷市　石原（最南端の河川敷）　荒川（～荒川大橋350ｍ上流まで）　榎町（西北部）</t>
    <rPh sb="4" eb="6">
      <t>イシハラ</t>
    </rPh>
    <rPh sb="7" eb="10">
      <t>サイナンタン</t>
    </rPh>
    <rPh sb="11" eb="14">
      <t>カセンジキ</t>
    </rPh>
    <rPh sb="16" eb="18">
      <t>アラカワ</t>
    </rPh>
    <rPh sb="20" eb="22">
      <t>アラカワ</t>
    </rPh>
    <rPh sb="22" eb="24">
      <t>オオハシ</t>
    </rPh>
    <rPh sb="28" eb="30">
      <t>ジョウリュウ</t>
    </rPh>
    <rPh sb="34" eb="35">
      <t>エノキ</t>
    </rPh>
    <rPh sb="35" eb="36">
      <t>マチ</t>
    </rPh>
    <rPh sb="37" eb="40">
      <t>セイホクブ</t>
    </rPh>
    <phoneticPr fontId="12"/>
  </si>
  <si>
    <t>深谷市　上原（旧川本町）　白髭神社</t>
    <rPh sb="4" eb="5">
      <t>カミ</t>
    </rPh>
    <rPh sb="5" eb="6">
      <t>ハラ</t>
    </rPh>
    <rPh sb="7" eb="8">
      <t>キュウ</t>
    </rPh>
    <rPh sb="8" eb="10">
      <t>カワモト</t>
    </rPh>
    <rPh sb="10" eb="11">
      <t>マチ</t>
    </rPh>
    <rPh sb="13" eb="15">
      <t>シラヒゲ</t>
    </rPh>
    <rPh sb="15" eb="17">
      <t>ジンジャ</t>
    </rPh>
    <phoneticPr fontId="12"/>
  </si>
  <si>
    <r>
      <t>探鳥会開催地、26探鳥地、全コースが同一の５倍メッシュに含まれるので、ここを</t>
    </r>
    <r>
      <rPr>
        <sz val="10"/>
        <color rgb="FFFF0000"/>
        <rFont val="ＭＳ Ｐゴシック"/>
        <family val="3"/>
        <charset val="128"/>
        <scheme val="minor"/>
      </rPr>
      <t>代表メッシュと</t>
    </r>
    <r>
      <rPr>
        <sz val="10"/>
        <color theme="1"/>
        <rFont val="ＭＳ Ｐゴシック"/>
        <family val="3"/>
        <charset val="128"/>
        <scheme val="minor"/>
      </rPr>
      <t>した。</t>
    </r>
    <rPh sb="38" eb="40">
      <t>ダイヒョウ</t>
    </rPh>
    <phoneticPr fontId="12"/>
  </si>
  <si>
    <t>熊谷市　月見町</t>
    <rPh sb="4" eb="7">
      <t>ツキミチョウ</t>
    </rPh>
    <phoneticPr fontId="12"/>
  </si>
  <si>
    <t>熊谷市・深谷市　みいずが原公園　遊水池（貯水池）</t>
    <rPh sb="16" eb="19">
      <t>ユウスイチ</t>
    </rPh>
    <rPh sb="20" eb="23">
      <t>チョスイチ</t>
    </rPh>
    <phoneticPr fontId="1"/>
  </si>
  <si>
    <t>熊谷市　三ヶ尻</t>
    <rPh sb="4" eb="7">
      <t>ミカジリ</t>
    </rPh>
    <phoneticPr fontId="12"/>
  </si>
  <si>
    <t>熊谷市　さくら運動公園</t>
    <rPh sb="7" eb="9">
      <t>ウンドウ</t>
    </rPh>
    <rPh sb="9" eb="11">
      <t>コウエン</t>
    </rPh>
    <phoneticPr fontId="12"/>
  </si>
  <si>
    <t>熊谷市　小島（東部南寄り）　広瀬（北東部）</t>
    <rPh sb="4" eb="6">
      <t>コジマ</t>
    </rPh>
    <rPh sb="7" eb="9">
      <t>トウブ</t>
    </rPh>
    <rPh sb="9" eb="10">
      <t>ミナミ</t>
    </rPh>
    <rPh sb="10" eb="11">
      <t>ヨ</t>
    </rPh>
    <rPh sb="14" eb="16">
      <t>ヒロセ</t>
    </rPh>
    <rPh sb="17" eb="19">
      <t>ホクトウ</t>
    </rPh>
    <rPh sb="19" eb="20">
      <t>ブ</t>
    </rPh>
    <phoneticPr fontId="12"/>
  </si>
  <si>
    <t>深谷市　境（北東端）　人見（中部南側）　花湯の森</t>
    <rPh sb="4" eb="5">
      <t>サカイ</t>
    </rPh>
    <rPh sb="6" eb="8">
      <t>ホクトウ</t>
    </rPh>
    <rPh sb="8" eb="9">
      <t>タン</t>
    </rPh>
    <rPh sb="11" eb="13">
      <t>ヒトミ</t>
    </rPh>
    <rPh sb="14" eb="16">
      <t>チュウブ</t>
    </rPh>
    <rPh sb="16" eb="18">
      <t>ミナミガワ</t>
    </rPh>
    <rPh sb="20" eb="21">
      <t>ハナ</t>
    </rPh>
    <rPh sb="21" eb="22">
      <t>ユ</t>
    </rPh>
    <rPh sb="23" eb="24">
      <t>モリ</t>
    </rPh>
    <phoneticPr fontId="12"/>
  </si>
  <si>
    <t>熊谷市　三ヶ尻工業団地　航空自衛隊熊谷基地（南側部分）</t>
    <rPh sb="4" eb="7">
      <t>ミカジリ</t>
    </rPh>
    <rPh sb="7" eb="9">
      <t>コウギョウ</t>
    </rPh>
    <rPh sb="9" eb="11">
      <t>ダンチ</t>
    </rPh>
    <rPh sb="22" eb="23">
      <t>ミナミ</t>
    </rPh>
    <phoneticPr fontId="12"/>
  </si>
  <si>
    <t>熊谷市　三ヶ尻工業団地（東端）　太平洋セメント</t>
    <rPh sb="12" eb="14">
      <t>トウタン</t>
    </rPh>
    <rPh sb="16" eb="19">
      <t>タイヘイヨウ</t>
    </rPh>
    <phoneticPr fontId="12"/>
  </si>
  <si>
    <t>チョウゲンボウの繁殖（太平洋セメント工場）</t>
    <rPh sb="8" eb="10">
      <t>ハンショク</t>
    </rPh>
    <rPh sb="18" eb="20">
      <t>コウジョウ</t>
    </rPh>
    <phoneticPr fontId="12"/>
  </si>
  <si>
    <t>熊谷市　原島（南部）</t>
    <rPh sb="4" eb="6">
      <t>ハラシマ</t>
    </rPh>
    <rPh sb="7" eb="9">
      <t>ナンブ</t>
    </rPh>
    <phoneticPr fontId="12"/>
  </si>
  <si>
    <t>東松山市・滑川町　串引沼（東松山市大谷）</t>
    <rPh sb="9" eb="10">
      <t>クシ</t>
    </rPh>
    <rPh sb="10" eb="11">
      <t>ヒ</t>
    </rPh>
    <rPh sb="11" eb="12">
      <t>ヌマ</t>
    </rPh>
    <rPh sb="13" eb="17">
      <t>ヒガシマツヤマシ</t>
    </rPh>
    <rPh sb="17" eb="19">
      <t>オオヤ</t>
    </rPh>
    <phoneticPr fontId="1"/>
  </si>
  <si>
    <t>東松山市　東松山市農林公園</t>
    <rPh sb="5" eb="9">
      <t>ヒガシマツヤマシ</t>
    </rPh>
    <rPh sb="9" eb="11">
      <t>ノウリン</t>
    </rPh>
    <rPh sb="11" eb="13">
      <t>コウエン</t>
    </rPh>
    <phoneticPr fontId="12"/>
  </si>
  <si>
    <t>熊谷市・鴻巣市　玉作（農耕地）　荒川（～大芦橋-）　鴻巣側のたもと</t>
    <rPh sb="8" eb="10">
      <t>タマツクリ</t>
    </rPh>
    <rPh sb="11" eb="14">
      <t>ノウコウチ</t>
    </rPh>
    <rPh sb="16" eb="18">
      <t>アラカワ</t>
    </rPh>
    <rPh sb="26" eb="28">
      <t>コウノス</t>
    </rPh>
    <rPh sb="28" eb="29">
      <t>ガワ</t>
    </rPh>
    <phoneticPr fontId="1"/>
  </si>
  <si>
    <t>鴻巣市・熊谷市・吉見町　大芦（南部）　荒川（大芦橋～）</t>
    <rPh sb="12" eb="14">
      <t>オオアシ</t>
    </rPh>
    <rPh sb="15" eb="17">
      <t>ナンブ</t>
    </rPh>
    <rPh sb="19" eb="21">
      <t>アラカワ</t>
    </rPh>
    <phoneticPr fontId="1"/>
  </si>
  <si>
    <t>鴻巣市　箕田（北西部）　赤見台（大部分）　武蔵水路（～箕田橋～赤見橋～柳橋～）</t>
    <rPh sb="8" eb="9">
      <t>ニシ</t>
    </rPh>
    <rPh sb="12" eb="14">
      <t>アカミ</t>
    </rPh>
    <rPh sb="14" eb="15">
      <t>ダイ</t>
    </rPh>
    <rPh sb="16" eb="19">
      <t>ダイブブン</t>
    </rPh>
    <rPh sb="21" eb="23">
      <t>ムサシ</t>
    </rPh>
    <rPh sb="23" eb="25">
      <t>スイロ</t>
    </rPh>
    <rPh sb="27" eb="29">
      <t>ミダ</t>
    </rPh>
    <rPh sb="29" eb="30">
      <t>ハシ</t>
    </rPh>
    <rPh sb="31" eb="33">
      <t>アカミ</t>
    </rPh>
    <rPh sb="33" eb="34">
      <t>ハシ</t>
    </rPh>
    <rPh sb="35" eb="37">
      <t>ヤナギバシ</t>
    </rPh>
    <phoneticPr fontId="1"/>
  </si>
  <si>
    <t>行田市・鴻巣市　箕田（北東部）</t>
    <rPh sb="8" eb="10">
      <t>ミダ</t>
    </rPh>
    <rPh sb="11" eb="13">
      <t>ホクトウ</t>
    </rPh>
    <rPh sb="13" eb="14">
      <t>ブ</t>
    </rPh>
    <phoneticPr fontId="1"/>
  </si>
  <si>
    <t>熊谷市・東松山市・滑川町　武蔵丘陵森林公園（北部、北口）　北展望所　北あずまや　北休憩所　天神沼</t>
    <rPh sb="29" eb="30">
      <t>キタ</t>
    </rPh>
    <rPh sb="30" eb="32">
      <t>テンボウ</t>
    </rPh>
    <rPh sb="32" eb="33">
      <t>ショ</t>
    </rPh>
    <rPh sb="34" eb="35">
      <t>キタ</t>
    </rPh>
    <rPh sb="40" eb="41">
      <t>キタ</t>
    </rPh>
    <rPh sb="41" eb="43">
      <t>キュウケイ</t>
    </rPh>
    <rPh sb="43" eb="44">
      <t>ショ</t>
    </rPh>
    <rPh sb="45" eb="47">
      <t>テンジン</t>
    </rPh>
    <rPh sb="47" eb="48">
      <t>ヌマ</t>
    </rPh>
    <phoneticPr fontId="12"/>
  </si>
  <si>
    <t>熊谷市・東松山市</t>
    <phoneticPr fontId="12"/>
  </si>
  <si>
    <t>熊谷市　津田（南部、水田が広がる）</t>
    <rPh sb="4" eb="6">
      <t>ツダ</t>
    </rPh>
    <rPh sb="7" eb="8">
      <t>ミナミ</t>
    </rPh>
    <rPh sb="10" eb="12">
      <t>スイデン</t>
    </rPh>
    <rPh sb="13" eb="14">
      <t>ヒロ</t>
    </rPh>
    <phoneticPr fontId="1"/>
  </si>
  <si>
    <t>鴻巣市　大芦（北西部）</t>
    <rPh sb="4" eb="6">
      <t>オオアシ</t>
    </rPh>
    <rPh sb="7" eb="10">
      <t>ホクセイブ</t>
    </rPh>
    <phoneticPr fontId="12"/>
  </si>
  <si>
    <t>鴻巣市　吹上富士見（南部）　明用（北部）　大芦（北東部）</t>
    <rPh sb="4" eb="9">
      <t>フキアゲフジミ</t>
    </rPh>
    <rPh sb="10" eb="12">
      <t>ナンブ</t>
    </rPh>
    <rPh sb="14" eb="16">
      <t>ミョウヨウ</t>
    </rPh>
    <rPh sb="17" eb="19">
      <t>ホクブ</t>
    </rPh>
    <rPh sb="21" eb="23">
      <t>オオアシ</t>
    </rPh>
    <rPh sb="24" eb="26">
      <t>ホクトウ</t>
    </rPh>
    <rPh sb="26" eb="27">
      <t>ブ</t>
    </rPh>
    <phoneticPr fontId="12"/>
  </si>
  <si>
    <t>鴻巣市袋　アピタ周辺（旧吹上町）　埼玉県消防学校</t>
    <rPh sb="0" eb="3">
      <t>コウノスシ</t>
    </rPh>
    <rPh sb="3" eb="4">
      <t>フクロ</t>
    </rPh>
    <rPh sb="8" eb="10">
      <t>シュウヘン</t>
    </rPh>
    <rPh sb="11" eb="12">
      <t>キュウ</t>
    </rPh>
    <rPh sb="12" eb="15">
      <t>フキアゲマチ</t>
    </rPh>
    <phoneticPr fontId="1"/>
  </si>
  <si>
    <t>行田市・鴻巣市　鴻巣市川面（北部）　袋（南東部）　三ツ木（東部）</t>
    <rPh sb="8" eb="11">
      <t>コウノスシ</t>
    </rPh>
    <rPh sb="11" eb="13">
      <t>カワモ</t>
    </rPh>
    <rPh sb="14" eb="16">
      <t>ホクブ</t>
    </rPh>
    <rPh sb="18" eb="19">
      <t>フクロ</t>
    </rPh>
    <rPh sb="20" eb="23">
      <t>ナントウブ</t>
    </rPh>
    <rPh sb="25" eb="26">
      <t>ミ</t>
    </rPh>
    <rPh sb="27" eb="28">
      <t>ギ</t>
    </rPh>
    <rPh sb="29" eb="31">
      <t>トウブ</t>
    </rPh>
    <phoneticPr fontId="12"/>
  </si>
  <si>
    <t>行田市・鴻巣市　行田市野</t>
    <rPh sb="8" eb="11">
      <t>ギョウダシ</t>
    </rPh>
    <rPh sb="11" eb="12">
      <t>ノ</t>
    </rPh>
    <phoneticPr fontId="12"/>
  </si>
  <si>
    <t>熊谷市・東松山市・滑川町　楊井（南東部＝大部分）</t>
    <rPh sb="13" eb="15">
      <t>ヤギイ</t>
    </rPh>
    <rPh sb="16" eb="18">
      <t>ナントウ</t>
    </rPh>
    <rPh sb="18" eb="19">
      <t>ブ</t>
    </rPh>
    <rPh sb="20" eb="23">
      <t>ダイブブン</t>
    </rPh>
    <phoneticPr fontId="12"/>
  </si>
  <si>
    <t>熊谷市　津田新田付近水田</t>
    <rPh sb="0" eb="3">
      <t>クマガヤシ</t>
    </rPh>
    <rPh sb="4" eb="6">
      <t>ツダ</t>
    </rPh>
    <rPh sb="6" eb="8">
      <t>シンデン</t>
    </rPh>
    <rPh sb="8" eb="10">
      <t>フキン</t>
    </rPh>
    <rPh sb="10" eb="12">
      <t>スイデン</t>
    </rPh>
    <phoneticPr fontId="1"/>
  </si>
  <si>
    <t>熊谷市・鴻巣市　北新宿（南部）　榎戸　荊原</t>
    <rPh sb="8" eb="9">
      <t>キタ</t>
    </rPh>
    <rPh sb="9" eb="11">
      <t>シンジュク</t>
    </rPh>
    <rPh sb="12" eb="14">
      <t>ナンブ</t>
    </rPh>
    <rPh sb="16" eb="18">
      <t>エノキド</t>
    </rPh>
    <rPh sb="19" eb="21">
      <t>バラハラ</t>
    </rPh>
    <phoneticPr fontId="12"/>
  </si>
  <si>
    <t>鴻巣市　吹上本町　鎌塚　筑波　勝龍寺　吹上駅　元荒川（新佐賀橋、佐賀橋、さくら橋、新宿橋、高砂橋、遠所橋、筑波橋、砂山橋）</t>
    <rPh sb="0" eb="3">
      <t>コウノスシ</t>
    </rPh>
    <rPh sb="4" eb="6">
      <t>フキアゲ</t>
    </rPh>
    <rPh sb="6" eb="8">
      <t>ホンマチ</t>
    </rPh>
    <rPh sb="12" eb="14">
      <t>ツクバ</t>
    </rPh>
    <rPh sb="15" eb="16">
      <t>カチ</t>
    </rPh>
    <rPh sb="16" eb="17">
      <t>タツ</t>
    </rPh>
    <rPh sb="17" eb="18">
      <t>テラ</t>
    </rPh>
    <rPh sb="19" eb="21">
      <t>フキアゲ</t>
    </rPh>
    <rPh sb="21" eb="22">
      <t>エキ</t>
    </rPh>
    <rPh sb="23" eb="24">
      <t>モト</t>
    </rPh>
    <rPh sb="24" eb="26">
      <t>アラカワ</t>
    </rPh>
    <rPh sb="27" eb="28">
      <t>シン</t>
    </rPh>
    <rPh sb="28" eb="30">
      <t>サガ</t>
    </rPh>
    <rPh sb="30" eb="31">
      <t>ハシ</t>
    </rPh>
    <rPh sb="32" eb="34">
      <t>サガ</t>
    </rPh>
    <rPh sb="34" eb="35">
      <t>ハシ</t>
    </rPh>
    <rPh sb="39" eb="40">
      <t>ハシ</t>
    </rPh>
    <rPh sb="41" eb="43">
      <t>シンジュク</t>
    </rPh>
    <rPh sb="43" eb="44">
      <t>ハシ</t>
    </rPh>
    <rPh sb="45" eb="47">
      <t>タカサゴ</t>
    </rPh>
    <rPh sb="47" eb="48">
      <t>ハシ</t>
    </rPh>
    <rPh sb="49" eb="50">
      <t>トオ</t>
    </rPh>
    <rPh sb="50" eb="51">
      <t>ショ</t>
    </rPh>
    <rPh sb="51" eb="52">
      <t>ハシ</t>
    </rPh>
    <rPh sb="53" eb="55">
      <t>ツクバ</t>
    </rPh>
    <rPh sb="55" eb="56">
      <t>ハシ</t>
    </rPh>
    <rPh sb="57" eb="59">
      <t>スナヤマ</t>
    </rPh>
    <rPh sb="59" eb="60">
      <t>ハシ</t>
    </rPh>
    <phoneticPr fontId="1"/>
  </si>
  <si>
    <t>行田市・鴻巣市　下忍（南部）　行田市堤根（南西部）</t>
    <rPh sb="8" eb="10">
      <t>シモオシ</t>
    </rPh>
    <rPh sb="11" eb="13">
      <t>ナンブ</t>
    </rPh>
    <rPh sb="15" eb="18">
      <t>ギョウダシ</t>
    </rPh>
    <rPh sb="18" eb="20">
      <t>ツツミネ</t>
    </rPh>
    <rPh sb="21" eb="24">
      <t>ナンセイブ</t>
    </rPh>
    <phoneticPr fontId="12"/>
  </si>
  <si>
    <t>行田市・鴻巣市</t>
  </si>
  <si>
    <t>行田市・鴻巣市　行田市野（北東部）　埼玉（南端）　鴻巣市広田（西南端）</t>
    <rPh sb="8" eb="11">
      <t>ギョウダシ</t>
    </rPh>
    <rPh sb="11" eb="12">
      <t>ノ</t>
    </rPh>
    <rPh sb="13" eb="15">
      <t>ホクトウ</t>
    </rPh>
    <rPh sb="15" eb="16">
      <t>ブ</t>
    </rPh>
    <rPh sb="18" eb="20">
      <t>サキタマ</t>
    </rPh>
    <rPh sb="21" eb="23">
      <t>ナンタン</t>
    </rPh>
    <rPh sb="25" eb="28">
      <t>コウノスシ</t>
    </rPh>
    <rPh sb="28" eb="30">
      <t>ヒロタ</t>
    </rPh>
    <rPh sb="31" eb="33">
      <t>セイナン</t>
    </rPh>
    <rPh sb="33" eb="34">
      <t>タン</t>
    </rPh>
    <phoneticPr fontId="12"/>
  </si>
  <si>
    <t>熊谷市　小泉（南部）　切所沼</t>
    <rPh sb="4" eb="6">
      <t>コイズミ</t>
    </rPh>
    <rPh sb="7" eb="9">
      <t>ナンブ</t>
    </rPh>
    <rPh sb="11" eb="12">
      <t>キリ</t>
    </rPh>
    <rPh sb="12" eb="13">
      <t>トコロ</t>
    </rPh>
    <rPh sb="13" eb="14">
      <t>ヌマ</t>
    </rPh>
    <phoneticPr fontId="12"/>
  </si>
  <si>
    <t>行田市・鴻巣市　鎌塚（西側）　新宿1・2丁目　北新宿（中・東部）　永勝寺　山神社</t>
    <rPh sb="11" eb="12">
      <t>ニシ</t>
    </rPh>
    <rPh sb="15" eb="17">
      <t>シンジュク</t>
    </rPh>
    <rPh sb="20" eb="22">
      <t>チョウメ</t>
    </rPh>
    <rPh sb="23" eb="24">
      <t>キタ</t>
    </rPh>
    <rPh sb="24" eb="26">
      <t>シンジュク</t>
    </rPh>
    <rPh sb="27" eb="28">
      <t>ナカ</t>
    </rPh>
    <rPh sb="29" eb="31">
      <t>トウブ</t>
    </rPh>
    <rPh sb="33" eb="34">
      <t>エイ</t>
    </rPh>
    <rPh sb="34" eb="35">
      <t>カツ</t>
    </rPh>
    <rPh sb="35" eb="36">
      <t>テラ</t>
    </rPh>
    <rPh sb="37" eb="38">
      <t>ヤマ</t>
    </rPh>
    <rPh sb="38" eb="40">
      <t>ジンジャ</t>
    </rPh>
    <phoneticPr fontId="12"/>
  </si>
  <si>
    <t>行田市・鴻巣市　鎌塚（東側）　ものつくり大</t>
    <rPh sb="8" eb="9">
      <t>カマ</t>
    </rPh>
    <rPh sb="9" eb="10">
      <t>ツカ</t>
    </rPh>
    <rPh sb="11" eb="13">
      <t>ヒガシガワ</t>
    </rPh>
    <rPh sb="20" eb="21">
      <t>ダイ</t>
    </rPh>
    <phoneticPr fontId="12"/>
  </si>
  <si>
    <t>行田市</t>
  </si>
  <si>
    <t>熊谷市　荒川（～旧久下橋＝今はない～久下橋～）</t>
    <rPh sb="4" eb="6">
      <t>アラカワ</t>
    </rPh>
    <rPh sb="8" eb="9">
      <t>キュウ</t>
    </rPh>
    <rPh sb="9" eb="11">
      <t>クゲ</t>
    </rPh>
    <rPh sb="11" eb="12">
      <t>バシ</t>
    </rPh>
    <rPh sb="13" eb="14">
      <t>イマ</t>
    </rPh>
    <rPh sb="18" eb="20">
      <t>クゲ</t>
    </rPh>
    <rPh sb="20" eb="21">
      <t>バシ</t>
    </rPh>
    <phoneticPr fontId="12"/>
  </si>
  <si>
    <t>熊谷市・行田市</t>
  </si>
  <si>
    <t>行田市　下忍（中東部）　樋上（北部）</t>
    <rPh sb="4" eb="6">
      <t>シモオシ</t>
    </rPh>
    <rPh sb="7" eb="8">
      <t>ナカ</t>
    </rPh>
    <rPh sb="8" eb="10">
      <t>トウブ</t>
    </rPh>
    <rPh sb="12" eb="14">
      <t>ヒガミ</t>
    </rPh>
    <rPh sb="15" eb="17">
      <t>ホクブ</t>
    </rPh>
    <phoneticPr fontId="12"/>
  </si>
  <si>
    <t>行田市　さきたま古墳公園（南端）　奥の山古墳　中の山古墳　鉄砲山古墳　薬用植物園　前玉神社</t>
    <rPh sb="8" eb="10">
      <t>コフン</t>
    </rPh>
    <rPh sb="10" eb="12">
      <t>コウエン</t>
    </rPh>
    <rPh sb="13" eb="15">
      <t>ナンタン</t>
    </rPh>
    <rPh sb="17" eb="18">
      <t>オク</t>
    </rPh>
    <rPh sb="19" eb="20">
      <t>ヤマ</t>
    </rPh>
    <rPh sb="20" eb="22">
      <t>コフン</t>
    </rPh>
    <rPh sb="23" eb="24">
      <t>ナカ</t>
    </rPh>
    <rPh sb="25" eb="26">
      <t>ヤマ</t>
    </rPh>
    <rPh sb="26" eb="28">
      <t>コフン</t>
    </rPh>
    <rPh sb="29" eb="31">
      <t>テッポウ</t>
    </rPh>
    <rPh sb="31" eb="32">
      <t>ヤマ</t>
    </rPh>
    <rPh sb="32" eb="34">
      <t>コフン</t>
    </rPh>
    <rPh sb="35" eb="37">
      <t>ヤクヨウ</t>
    </rPh>
    <rPh sb="37" eb="40">
      <t>ショクブツエン</t>
    </rPh>
    <rPh sb="41" eb="42">
      <t>マエ</t>
    </rPh>
    <rPh sb="42" eb="43">
      <t>タマ</t>
    </rPh>
    <rPh sb="43" eb="45">
      <t>ジンジャ</t>
    </rPh>
    <phoneticPr fontId="1"/>
  </si>
  <si>
    <t>行田市　埼玉（中西部）</t>
    <rPh sb="4" eb="6">
      <t>サキタマ</t>
    </rPh>
    <rPh sb="7" eb="8">
      <t>ナカ</t>
    </rPh>
    <rPh sb="8" eb="10">
      <t>セイブ</t>
    </rPh>
    <phoneticPr fontId="12"/>
  </si>
  <si>
    <t>熊谷市　荒川（荒川大橋南半分）　荒川右岸河川敷</t>
    <rPh sb="4" eb="6">
      <t>アラカワ</t>
    </rPh>
    <rPh sb="7" eb="9">
      <t>アラカワ</t>
    </rPh>
    <rPh sb="9" eb="11">
      <t>オオハシ</t>
    </rPh>
    <rPh sb="11" eb="12">
      <t>ミナミ</t>
    </rPh>
    <rPh sb="12" eb="14">
      <t>ハンブン</t>
    </rPh>
    <rPh sb="16" eb="18">
      <t>アラカワ</t>
    </rPh>
    <rPh sb="18" eb="20">
      <t>ウガン</t>
    </rPh>
    <rPh sb="20" eb="23">
      <t>カセンジキ</t>
    </rPh>
    <phoneticPr fontId="12"/>
  </si>
  <si>
    <t>熊谷市　荒川（荒川大橋下流１km）</t>
    <rPh sb="4" eb="6">
      <t>アラカワ</t>
    </rPh>
    <rPh sb="7" eb="9">
      <t>アラカワ</t>
    </rPh>
    <rPh sb="9" eb="11">
      <t>オオハシ</t>
    </rPh>
    <rPh sb="11" eb="13">
      <t>カリュウ</t>
    </rPh>
    <phoneticPr fontId="1"/>
  </si>
  <si>
    <t>熊谷市　佐谷田（中央部）</t>
    <rPh sb="4" eb="7">
      <t>サヤダ</t>
    </rPh>
    <rPh sb="8" eb="10">
      <t>チュウオウ</t>
    </rPh>
    <rPh sb="10" eb="11">
      <t>ブ</t>
    </rPh>
    <phoneticPr fontId="12"/>
  </si>
  <si>
    <t>熊谷市・行田市　持田4・5丁目</t>
    <rPh sb="8" eb="10">
      <t>モチダ</t>
    </rPh>
    <rPh sb="13" eb="15">
      <t>チョウメ</t>
    </rPh>
    <phoneticPr fontId="12"/>
  </si>
  <si>
    <t>行田市　深水町　西新町（北東部）　持田2丁目（東側）・3丁目　大字持田（東側飛び地の北西部）</t>
    <rPh sb="4" eb="7">
      <t>フカミチョウ</t>
    </rPh>
    <rPh sb="8" eb="11">
      <t>ニシシンマチ</t>
    </rPh>
    <rPh sb="12" eb="14">
      <t>ホクトウ</t>
    </rPh>
    <rPh sb="14" eb="15">
      <t>ブ</t>
    </rPh>
    <rPh sb="17" eb="19">
      <t>モチダ</t>
    </rPh>
    <rPh sb="20" eb="22">
      <t>チョウメ</t>
    </rPh>
    <rPh sb="23" eb="25">
      <t>ヒガシガワ</t>
    </rPh>
    <rPh sb="28" eb="30">
      <t>チョウメ</t>
    </rPh>
    <rPh sb="31" eb="33">
      <t>オオアザ</t>
    </rPh>
    <rPh sb="33" eb="35">
      <t>モチダ</t>
    </rPh>
    <rPh sb="36" eb="38">
      <t>ヒガシガワ</t>
    </rPh>
    <rPh sb="38" eb="39">
      <t>ト</t>
    </rPh>
    <rPh sb="40" eb="41">
      <t>チ</t>
    </rPh>
    <rPh sb="42" eb="45">
      <t>ホクセイブ</t>
    </rPh>
    <phoneticPr fontId="12"/>
  </si>
  <si>
    <t>行田市</t>
    <phoneticPr fontId="12"/>
  </si>
  <si>
    <t>行田市　佐間（東部北側）　緑町（南部）</t>
    <phoneticPr fontId="12"/>
  </si>
  <si>
    <r>
      <t>行田市　</t>
    </r>
    <r>
      <rPr>
        <sz val="10"/>
        <rFont val="ＭＳ Ｐゴシック"/>
        <family val="3"/>
        <charset val="128"/>
      </rPr>
      <t>さきたま古墳公園探鳥会　稲荷山古墳　丸墓山古墳　将軍山古墳</t>
    </r>
    <rPh sb="12" eb="15">
      <t>タンチョウカイ</t>
    </rPh>
    <rPh sb="16" eb="18">
      <t>イナリ</t>
    </rPh>
    <rPh sb="18" eb="19">
      <t>ヤマ</t>
    </rPh>
    <rPh sb="19" eb="21">
      <t>コフン</t>
    </rPh>
    <rPh sb="22" eb="23">
      <t>マル</t>
    </rPh>
    <rPh sb="23" eb="24">
      <t>ハカ</t>
    </rPh>
    <rPh sb="24" eb="25">
      <t>ヤマ</t>
    </rPh>
    <rPh sb="25" eb="27">
      <t>コフン</t>
    </rPh>
    <rPh sb="28" eb="30">
      <t>ショウグン</t>
    </rPh>
    <rPh sb="30" eb="31">
      <t>ヤマ</t>
    </rPh>
    <rPh sb="31" eb="33">
      <t>コフン</t>
    </rPh>
    <phoneticPr fontId="1"/>
  </si>
  <si>
    <t>行田市　古代蓮の里（西部分）　行田浄水場（池の大部分）</t>
    <rPh sb="4" eb="6">
      <t>コダイ</t>
    </rPh>
    <rPh sb="6" eb="7">
      <t>ハス</t>
    </rPh>
    <rPh sb="8" eb="9">
      <t>サト</t>
    </rPh>
    <rPh sb="10" eb="11">
      <t>ニシ</t>
    </rPh>
    <rPh sb="11" eb="13">
      <t>ブブン</t>
    </rPh>
    <rPh sb="15" eb="17">
      <t>ギョウダ</t>
    </rPh>
    <rPh sb="17" eb="20">
      <t>ジョウスイジョウ</t>
    </rPh>
    <rPh sb="21" eb="22">
      <t>イケ</t>
    </rPh>
    <rPh sb="23" eb="26">
      <t>ダイブブン</t>
    </rPh>
    <phoneticPr fontId="1"/>
  </si>
  <si>
    <t>熊谷市　荒川（～荒川大橋北半分～下流）　河原町1・2丁目　榎町（東北部）</t>
    <rPh sb="0" eb="3">
      <t>クマガヤシ</t>
    </rPh>
    <rPh sb="4" eb="6">
      <t>アラカワ</t>
    </rPh>
    <rPh sb="8" eb="10">
      <t>アラカワ</t>
    </rPh>
    <rPh sb="10" eb="12">
      <t>オオハシ</t>
    </rPh>
    <rPh sb="12" eb="15">
      <t>キタハンブン</t>
    </rPh>
    <rPh sb="16" eb="18">
      <t>カリュウ</t>
    </rPh>
    <rPh sb="20" eb="22">
      <t>カワラ</t>
    </rPh>
    <rPh sb="22" eb="23">
      <t>マチ</t>
    </rPh>
    <rPh sb="26" eb="28">
      <t>チョウメ</t>
    </rPh>
    <rPh sb="29" eb="30">
      <t>エノキ</t>
    </rPh>
    <rPh sb="30" eb="31">
      <t>マチ</t>
    </rPh>
    <rPh sb="32" eb="35">
      <t>トウホクブ</t>
    </rPh>
    <phoneticPr fontId="1"/>
  </si>
  <si>
    <t>熊谷市・行田市　熊谷市戸出（東部）　佐谷田（北東部）　平戸（東南の一部）</t>
    <rPh sb="8" eb="11">
      <t>クマガヤシ</t>
    </rPh>
    <rPh sb="11" eb="13">
      <t>トデ</t>
    </rPh>
    <rPh sb="14" eb="16">
      <t>トウブ</t>
    </rPh>
    <rPh sb="18" eb="21">
      <t>サヤダ</t>
    </rPh>
    <rPh sb="22" eb="24">
      <t>ホクトウ</t>
    </rPh>
    <rPh sb="24" eb="25">
      <t>ブ</t>
    </rPh>
    <rPh sb="27" eb="29">
      <t>ヒラト</t>
    </rPh>
    <rPh sb="30" eb="32">
      <t>トウナン</t>
    </rPh>
    <rPh sb="33" eb="35">
      <t>イチブ</t>
    </rPh>
    <phoneticPr fontId="12"/>
  </si>
  <si>
    <t>行田市　水城公園　行田市役所</t>
    <phoneticPr fontId="12"/>
  </si>
  <si>
    <t>行田市　大字長野（中北部）　長野4・5丁目</t>
    <rPh sb="4" eb="6">
      <t>オオアザ</t>
    </rPh>
    <rPh sb="6" eb="8">
      <t>ナガノ</t>
    </rPh>
    <rPh sb="9" eb="10">
      <t>ナカ</t>
    </rPh>
    <rPh sb="10" eb="12">
      <t>ホクブ</t>
    </rPh>
    <rPh sb="14" eb="16">
      <t>ナガノ</t>
    </rPh>
    <rPh sb="19" eb="21">
      <t>チョウメ</t>
    </rPh>
    <phoneticPr fontId="12"/>
  </si>
  <si>
    <t>行田市　行田浄水場（池の北部分）</t>
    <rPh sb="4" eb="6">
      <t>ギョウダ</t>
    </rPh>
    <rPh sb="6" eb="9">
      <t>ジョウスイジョウ</t>
    </rPh>
    <rPh sb="10" eb="11">
      <t>イケ</t>
    </rPh>
    <rPh sb="12" eb="14">
      <t>ホクブ</t>
    </rPh>
    <rPh sb="13" eb="15">
      <t>ブブン</t>
    </rPh>
    <phoneticPr fontId="1"/>
  </si>
  <si>
    <t>熊谷市　星渓園　高城神社</t>
    <rPh sb="4" eb="5">
      <t>ホシ</t>
    </rPh>
    <rPh sb="5" eb="6">
      <t>ケイ</t>
    </rPh>
    <rPh sb="6" eb="7">
      <t>エン</t>
    </rPh>
    <rPh sb="8" eb="10">
      <t>タカギ</t>
    </rPh>
    <rPh sb="10" eb="12">
      <t>ジンジャ</t>
    </rPh>
    <phoneticPr fontId="12"/>
  </si>
  <si>
    <t>熊谷市・行田市　熊谷市上之（南東部）・平戸（北東部）　小沢養豚</t>
    <rPh sb="8" eb="11">
      <t>クマガヤシ</t>
    </rPh>
    <rPh sb="11" eb="13">
      <t>カミノ</t>
    </rPh>
    <rPh sb="14" eb="17">
      <t>ナントウブ</t>
    </rPh>
    <rPh sb="19" eb="21">
      <t>ヒラド</t>
    </rPh>
    <rPh sb="22" eb="24">
      <t>ホクトウ</t>
    </rPh>
    <rPh sb="24" eb="25">
      <t>ブ</t>
    </rPh>
    <rPh sb="27" eb="29">
      <t>オザワ</t>
    </rPh>
    <rPh sb="29" eb="31">
      <t>ヨウトン</t>
    </rPh>
    <phoneticPr fontId="12"/>
  </si>
  <si>
    <t>行田市　谷郷（西部）　栄町（西部）　中央　宮本（西側）　忍（北部）　矢場（北部）　行田市駅</t>
    <rPh sb="4" eb="6">
      <t>タニゴウ</t>
    </rPh>
    <rPh sb="7" eb="9">
      <t>セイブ</t>
    </rPh>
    <rPh sb="11" eb="13">
      <t>サカエマチ</t>
    </rPh>
    <rPh sb="14" eb="16">
      <t>セイブ</t>
    </rPh>
    <rPh sb="18" eb="20">
      <t>チュウオウ</t>
    </rPh>
    <rPh sb="21" eb="23">
      <t>ミヤモト</t>
    </rPh>
    <rPh sb="24" eb="26">
      <t>ニシガワ</t>
    </rPh>
    <rPh sb="28" eb="29">
      <t>オシ</t>
    </rPh>
    <rPh sb="30" eb="32">
      <t>ホクブ</t>
    </rPh>
    <rPh sb="34" eb="36">
      <t>ヤバ</t>
    </rPh>
    <rPh sb="37" eb="39">
      <t>ホクブ</t>
    </rPh>
    <rPh sb="41" eb="44">
      <t>ギョウダシ</t>
    </rPh>
    <rPh sb="44" eb="45">
      <t>エキ</t>
    </rPh>
    <phoneticPr fontId="12"/>
  </si>
  <si>
    <t>行田市　桜町1・2・3丁目</t>
    <rPh sb="4" eb="6">
      <t>サクラチョウ</t>
    </rPh>
    <rPh sb="11" eb="13">
      <t>チョウメ</t>
    </rPh>
    <phoneticPr fontId="1"/>
  </si>
  <si>
    <t>行田市　富士見町1丁目（北部）　藤原町1丁目（西側）・2・3丁目　若小玉（南西部）　八幡山古墳（八幡山公園）</t>
    <rPh sb="4" eb="8">
      <t>フジミチョウ</t>
    </rPh>
    <rPh sb="9" eb="11">
      <t>チョウメ</t>
    </rPh>
    <rPh sb="12" eb="14">
      <t>ホクブ</t>
    </rPh>
    <rPh sb="16" eb="19">
      <t>フジワラチョウ</t>
    </rPh>
    <rPh sb="20" eb="22">
      <t>チョウメ</t>
    </rPh>
    <rPh sb="23" eb="25">
      <t>ニシガワ</t>
    </rPh>
    <rPh sb="30" eb="32">
      <t>チョウメ</t>
    </rPh>
    <rPh sb="33" eb="36">
      <t>ワカコダマ</t>
    </rPh>
    <rPh sb="37" eb="40">
      <t>ナンセイブ</t>
    </rPh>
    <rPh sb="42" eb="45">
      <t>ハチマンヤマ</t>
    </rPh>
    <rPh sb="45" eb="47">
      <t>コフン</t>
    </rPh>
    <rPh sb="48" eb="51">
      <t>ハチマンヤマ</t>
    </rPh>
    <rPh sb="51" eb="53">
      <t>コウエン</t>
    </rPh>
    <phoneticPr fontId="12"/>
  </si>
  <si>
    <t>行田市　若小玉（中部）　藤原町1丁目（東側）　小針（北部）</t>
    <rPh sb="4" eb="7">
      <t>ワカコダマ</t>
    </rPh>
    <rPh sb="8" eb="10">
      <t>チュウブ</t>
    </rPh>
    <rPh sb="12" eb="15">
      <t>フジワラチョウ</t>
    </rPh>
    <rPh sb="16" eb="18">
      <t>チョウメ</t>
    </rPh>
    <rPh sb="19" eb="21">
      <t>ヒガシガワ</t>
    </rPh>
    <rPh sb="23" eb="25">
      <t>コバリ</t>
    </rPh>
    <rPh sb="26" eb="28">
      <t>ホクブ</t>
    </rPh>
    <phoneticPr fontId="12"/>
  </si>
  <si>
    <t>熊谷市　箱田1・2丁目（北部）　熊谷高校　熊谷農業高校　蓮生寺（念仏堂）</t>
    <rPh sb="4" eb="6">
      <t>ハコダ</t>
    </rPh>
    <rPh sb="9" eb="11">
      <t>チョウメ</t>
    </rPh>
    <rPh sb="12" eb="14">
      <t>ホクブ</t>
    </rPh>
    <rPh sb="16" eb="18">
      <t>クマガヤ</t>
    </rPh>
    <rPh sb="18" eb="20">
      <t>コウコウ</t>
    </rPh>
    <rPh sb="21" eb="23">
      <t>クマガヤ</t>
    </rPh>
    <rPh sb="23" eb="25">
      <t>ノウギョウ</t>
    </rPh>
    <rPh sb="25" eb="27">
      <t>コウコウ</t>
    </rPh>
    <rPh sb="28" eb="29">
      <t>ハス</t>
    </rPh>
    <rPh sb="29" eb="30">
      <t>セイ</t>
    </rPh>
    <rPh sb="30" eb="31">
      <t>テラ</t>
    </rPh>
    <rPh sb="32" eb="35">
      <t>ネンブツドウ</t>
    </rPh>
    <phoneticPr fontId="12"/>
  </si>
  <si>
    <t>熊谷市　中央1・2・3・4・5丁目</t>
    <rPh sb="4" eb="6">
      <t>チュウオウ</t>
    </rPh>
    <rPh sb="15" eb="17">
      <t>チョウメ</t>
    </rPh>
    <phoneticPr fontId="1"/>
  </si>
  <si>
    <t>行田市　行田市総合公園</t>
  </si>
  <si>
    <t>行田市　長野（大部分）　谷郷（北部東側）　白川戸（南端）　小見（西側南西部）</t>
    <rPh sb="4" eb="6">
      <t>ナガノ</t>
    </rPh>
    <rPh sb="7" eb="10">
      <t>ダイブブン</t>
    </rPh>
    <rPh sb="12" eb="14">
      <t>ヤゴウ</t>
    </rPh>
    <rPh sb="15" eb="17">
      <t>ホクブ</t>
    </rPh>
    <rPh sb="17" eb="19">
      <t>ヒガシガワ</t>
    </rPh>
    <rPh sb="21" eb="22">
      <t>シロ</t>
    </rPh>
    <rPh sb="22" eb="24">
      <t>カワド</t>
    </rPh>
    <rPh sb="25" eb="27">
      <t>ナンタン</t>
    </rPh>
    <rPh sb="29" eb="31">
      <t>オミ</t>
    </rPh>
    <rPh sb="32" eb="34">
      <t>ニシガワ</t>
    </rPh>
    <rPh sb="34" eb="37">
      <t>ナンセイブ</t>
    </rPh>
    <phoneticPr fontId="12"/>
  </si>
  <si>
    <t>行田市　若小玉（北西部）　小見（南部、東部）</t>
    <rPh sb="4" eb="7">
      <t>ワカコダマ</t>
    </rPh>
    <rPh sb="8" eb="11">
      <t>ホクセイブ</t>
    </rPh>
    <rPh sb="13" eb="15">
      <t>オミ</t>
    </rPh>
    <rPh sb="16" eb="18">
      <t>ナンブ</t>
    </rPh>
    <rPh sb="19" eb="21">
      <t>トウブ</t>
    </rPh>
    <phoneticPr fontId="12"/>
  </si>
  <si>
    <t>行田市・羽生市　行田市荒木（南部）　若小玉（中部、六本木地区あり）</t>
    <rPh sb="8" eb="11">
      <t>ギョウダシ</t>
    </rPh>
    <rPh sb="11" eb="13">
      <t>アラキ</t>
    </rPh>
    <rPh sb="14" eb="16">
      <t>ナンブ</t>
    </rPh>
    <rPh sb="18" eb="21">
      <t>ワカコダマ</t>
    </rPh>
    <rPh sb="22" eb="24">
      <t>チュウブ</t>
    </rPh>
    <rPh sb="25" eb="28">
      <t>ロッポンギ</t>
    </rPh>
    <rPh sb="28" eb="30">
      <t>チク</t>
    </rPh>
    <phoneticPr fontId="12"/>
  </si>
  <si>
    <t>熊谷市　大原2丁目　円光2丁目　柿沼　報恩寺</t>
    <rPh sb="4" eb="6">
      <t>オオハラ</t>
    </rPh>
    <rPh sb="7" eb="9">
      <t>チョウメ</t>
    </rPh>
    <rPh sb="10" eb="12">
      <t>エンコウ</t>
    </rPh>
    <rPh sb="13" eb="15">
      <t>チョウメ</t>
    </rPh>
    <rPh sb="16" eb="18">
      <t>カキヌマ</t>
    </rPh>
    <rPh sb="19" eb="21">
      <t>ホウオン</t>
    </rPh>
    <rPh sb="21" eb="22">
      <t>デラ</t>
    </rPh>
    <phoneticPr fontId="12"/>
  </si>
  <si>
    <t>熊谷市　肥塚（北東部）</t>
    <rPh sb="4" eb="6">
      <t>コイヅカ</t>
    </rPh>
    <rPh sb="7" eb="9">
      <t>ホクトウ</t>
    </rPh>
    <rPh sb="9" eb="10">
      <t>ブ</t>
    </rPh>
    <phoneticPr fontId="12"/>
  </si>
  <si>
    <t>熊谷市　スポーツ文化公園（中南部）　調整池</t>
    <rPh sb="0" eb="2">
      <t>クマガヤ</t>
    </rPh>
    <rPh sb="2" eb="3">
      <t>シ</t>
    </rPh>
    <rPh sb="8" eb="10">
      <t>ブンカ</t>
    </rPh>
    <rPh sb="10" eb="12">
      <t>コウエン</t>
    </rPh>
    <rPh sb="13" eb="14">
      <t>ナカ</t>
    </rPh>
    <rPh sb="14" eb="16">
      <t>ナンブ</t>
    </rPh>
    <rPh sb="18" eb="20">
      <t>チョウセイ</t>
    </rPh>
    <rPh sb="20" eb="21">
      <t>イケ</t>
    </rPh>
    <phoneticPr fontId="1"/>
  </si>
  <si>
    <t>熊谷市・行田市　スポーツ文化公園（東南部）</t>
    <rPh sb="17" eb="20">
      <t>トウナンブ</t>
    </rPh>
    <phoneticPr fontId="12"/>
  </si>
  <si>
    <t>熊谷市・行田市　行田市下池守（北部）　中江袋（南部）　馬見塚（南西部）</t>
    <rPh sb="8" eb="11">
      <t>ギョウダシ</t>
    </rPh>
    <rPh sb="11" eb="14">
      <t>シモイケモリ</t>
    </rPh>
    <rPh sb="15" eb="17">
      <t>ホクブ</t>
    </rPh>
    <rPh sb="19" eb="22">
      <t>ナカエブクロ</t>
    </rPh>
    <rPh sb="23" eb="25">
      <t>ナンブ</t>
    </rPh>
    <rPh sb="27" eb="30">
      <t>ウマミヅカ</t>
    </rPh>
    <rPh sb="31" eb="34">
      <t>ナンセイブ</t>
    </rPh>
    <phoneticPr fontId="12"/>
  </si>
  <si>
    <t>行田市　荒木（中西部）　小見（東北部）　小見真観寺古墳</t>
    <rPh sb="4" eb="6">
      <t>アラキ</t>
    </rPh>
    <rPh sb="7" eb="8">
      <t>ナカ</t>
    </rPh>
    <rPh sb="8" eb="10">
      <t>セイブ</t>
    </rPh>
    <rPh sb="12" eb="14">
      <t>オミ</t>
    </rPh>
    <rPh sb="15" eb="18">
      <t>トウホクブ</t>
    </rPh>
    <rPh sb="17" eb="18">
      <t>ブ</t>
    </rPh>
    <rPh sb="20" eb="22">
      <t>オミ</t>
    </rPh>
    <rPh sb="22" eb="23">
      <t>マ</t>
    </rPh>
    <rPh sb="23" eb="24">
      <t>カン</t>
    </rPh>
    <rPh sb="24" eb="25">
      <t>テラ</t>
    </rPh>
    <rPh sb="25" eb="27">
      <t>コフン</t>
    </rPh>
    <phoneticPr fontId="12"/>
  </si>
  <si>
    <t>行田市・羽生市　荒木（南東部）　武州荒木駅</t>
    <rPh sb="8" eb="10">
      <t>アラキ</t>
    </rPh>
    <rPh sb="11" eb="14">
      <t>ナントウブ</t>
    </rPh>
    <rPh sb="16" eb="18">
      <t>ブシュウ</t>
    </rPh>
    <rPh sb="18" eb="21">
      <t>アラキエキ</t>
    </rPh>
    <phoneticPr fontId="12"/>
  </si>
  <si>
    <t>鴻巣市　屈巣（中西部）　屈巣小学</t>
    <rPh sb="8" eb="9">
      <t>ニシ</t>
    </rPh>
    <rPh sb="12" eb="14">
      <t>クス</t>
    </rPh>
    <rPh sb="14" eb="16">
      <t>ショウガク</t>
    </rPh>
    <phoneticPr fontId="12"/>
  </si>
  <si>
    <t>鴻巣市　屈巣（中東部）　川里中央公園</t>
    <rPh sb="4" eb="6">
      <t>クス</t>
    </rPh>
    <rPh sb="7" eb="8">
      <t>ナカ</t>
    </rPh>
    <rPh sb="8" eb="10">
      <t>トウブ</t>
    </rPh>
    <rPh sb="12" eb="13">
      <t>カワ</t>
    </rPh>
    <rPh sb="13" eb="14">
      <t>サト</t>
    </rPh>
    <rPh sb="14" eb="16">
      <t>チュウオウ</t>
    </rPh>
    <rPh sb="16" eb="18">
      <t>コウエン</t>
    </rPh>
    <phoneticPr fontId="12"/>
  </si>
  <si>
    <t>鴻巣市　上会下（南の飛び地部分の南部）</t>
    <rPh sb="16" eb="17">
      <t>ミナミ</t>
    </rPh>
    <phoneticPr fontId="12"/>
  </si>
  <si>
    <t>加須市・鴻巣市　鴻巣市上会下（南の飛び地部分の北部）</t>
    <rPh sb="8" eb="11">
      <t>コウノスシ</t>
    </rPh>
    <rPh sb="15" eb="16">
      <t>ミナミ</t>
    </rPh>
    <rPh sb="17" eb="18">
      <t>ト</t>
    </rPh>
    <rPh sb="19" eb="20">
      <t>チ</t>
    </rPh>
    <rPh sb="20" eb="22">
      <t>ブブン</t>
    </rPh>
    <rPh sb="23" eb="25">
      <t>ホクブ</t>
    </rPh>
    <phoneticPr fontId="12"/>
  </si>
  <si>
    <t>加須市　上種足（中北部）</t>
    <rPh sb="4" eb="7">
      <t>カミタナダレ</t>
    </rPh>
    <rPh sb="8" eb="9">
      <t>チュウ</t>
    </rPh>
    <rPh sb="9" eb="11">
      <t>ホクブ</t>
    </rPh>
    <phoneticPr fontId="12"/>
  </si>
  <si>
    <t>加須市</t>
  </si>
  <si>
    <t>加須市　鴻茎（中部南側）　芋茎（中部北側）</t>
    <rPh sb="4" eb="5">
      <t>オオトリ</t>
    </rPh>
    <rPh sb="5" eb="6">
      <t>クキ</t>
    </rPh>
    <rPh sb="7" eb="9">
      <t>チュウブ</t>
    </rPh>
    <rPh sb="9" eb="11">
      <t>ミナミガワ</t>
    </rPh>
    <rPh sb="13" eb="14">
      <t>イモ</t>
    </rPh>
    <rPh sb="14" eb="15">
      <t>クキ</t>
    </rPh>
    <rPh sb="16" eb="18">
      <t>チュウブ</t>
    </rPh>
    <rPh sb="18" eb="20">
      <t>キタガワ</t>
    </rPh>
    <phoneticPr fontId="12"/>
  </si>
  <si>
    <t>鴻巣市　屈巣（北西部）　屈巣交差点</t>
    <rPh sb="8" eb="9">
      <t>ニシ</t>
    </rPh>
    <rPh sb="12" eb="14">
      <t>クス</t>
    </rPh>
    <rPh sb="14" eb="17">
      <t>コウサテン</t>
    </rPh>
    <phoneticPr fontId="12"/>
  </si>
  <si>
    <t>鴻巣市　屈巣（北東部）　北根（南の飛び地部分）</t>
    <rPh sb="0" eb="3">
      <t>コウノスシ</t>
    </rPh>
    <rPh sb="4" eb="6">
      <t>クス</t>
    </rPh>
    <rPh sb="7" eb="9">
      <t>ホクトウ</t>
    </rPh>
    <rPh sb="9" eb="10">
      <t>ブ</t>
    </rPh>
    <rPh sb="12" eb="14">
      <t>キタネ</t>
    </rPh>
    <rPh sb="15" eb="16">
      <t>ミナミ</t>
    </rPh>
    <rPh sb="17" eb="18">
      <t>ト</t>
    </rPh>
    <rPh sb="19" eb="20">
      <t>チ</t>
    </rPh>
    <rPh sb="20" eb="22">
      <t>ブブン</t>
    </rPh>
    <phoneticPr fontId="1"/>
  </si>
  <si>
    <t>鴻巣市　関新田　川里中学校</t>
    <phoneticPr fontId="1"/>
  </si>
  <si>
    <t>加須市・鴻巣市　境　上会下（北の飛び地部分）　新井（北部）　見沼代用水（～境橋～）</t>
    <rPh sb="8" eb="9">
      <t>サカイ</t>
    </rPh>
    <rPh sb="10" eb="11">
      <t>ウエ</t>
    </rPh>
    <rPh sb="11" eb="12">
      <t>カイ</t>
    </rPh>
    <rPh sb="12" eb="13">
      <t>シタ</t>
    </rPh>
    <rPh sb="14" eb="15">
      <t>キタ</t>
    </rPh>
    <rPh sb="16" eb="17">
      <t>ト</t>
    </rPh>
    <rPh sb="18" eb="19">
      <t>チ</t>
    </rPh>
    <rPh sb="19" eb="21">
      <t>ブブン</t>
    </rPh>
    <rPh sb="23" eb="25">
      <t>アライ</t>
    </rPh>
    <rPh sb="26" eb="28">
      <t>ホクブ</t>
    </rPh>
    <rPh sb="30" eb="35">
      <t>ミヌマダイヨウスイ</t>
    </rPh>
    <rPh sb="37" eb="38">
      <t>サカイ</t>
    </rPh>
    <rPh sb="38" eb="39">
      <t>ハシ</t>
    </rPh>
    <phoneticPr fontId="1"/>
  </si>
  <si>
    <t>加須市・鴻巣市</t>
  </si>
  <si>
    <t>加須市　下崎　中ノ目　戸室　西ノ谷（西部）</t>
    <rPh sb="4" eb="5">
      <t>シモ</t>
    </rPh>
    <rPh sb="5" eb="6">
      <t>サキ</t>
    </rPh>
    <rPh sb="7" eb="8">
      <t>ナカ</t>
    </rPh>
    <rPh sb="9" eb="10">
      <t>メ</t>
    </rPh>
    <rPh sb="11" eb="13">
      <t>トムロ</t>
    </rPh>
    <rPh sb="14" eb="15">
      <t>ニシ</t>
    </rPh>
    <rPh sb="16" eb="17">
      <t>タニ</t>
    </rPh>
    <rPh sb="18" eb="20">
      <t>セイブ</t>
    </rPh>
    <phoneticPr fontId="12"/>
  </si>
  <si>
    <t>加須市　騎西（南部）　鴻茎（北西部）　西ノ谷（東部）</t>
    <rPh sb="4" eb="6">
      <t>キサイ</t>
    </rPh>
    <rPh sb="7" eb="9">
      <t>ナンブ</t>
    </rPh>
    <rPh sb="11" eb="13">
      <t>コウグキ</t>
    </rPh>
    <rPh sb="14" eb="17">
      <t>ホクセイブ</t>
    </rPh>
    <rPh sb="19" eb="20">
      <t>ニシ</t>
    </rPh>
    <rPh sb="21" eb="22">
      <t>タニ</t>
    </rPh>
    <rPh sb="23" eb="25">
      <t>トウブ</t>
    </rPh>
    <rPh sb="24" eb="25">
      <t>ブ</t>
    </rPh>
    <phoneticPr fontId="12"/>
  </si>
  <si>
    <t>行田市・鴻巣市　広田～屈巣　水田地帯</t>
    <rPh sb="8" eb="10">
      <t>ヒロダ</t>
    </rPh>
    <rPh sb="11" eb="13">
      <t>クス</t>
    </rPh>
    <rPh sb="14" eb="16">
      <t>スイデン</t>
    </rPh>
    <rPh sb="16" eb="18">
      <t>チタイ</t>
    </rPh>
    <phoneticPr fontId="1"/>
  </si>
  <si>
    <t>鴻巣市　屈巣（北端）　川里支所　広田（水田が多い）</t>
    <rPh sb="0" eb="3">
      <t>コウノスシ</t>
    </rPh>
    <rPh sb="4" eb="6">
      <t>クス</t>
    </rPh>
    <rPh sb="7" eb="9">
      <t>ホクタン</t>
    </rPh>
    <rPh sb="11" eb="12">
      <t>カワ</t>
    </rPh>
    <rPh sb="12" eb="13">
      <t>サト</t>
    </rPh>
    <rPh sb="13" eb="15">
      <t>シショ</t>
    </rPh>
    <rPh sb="16" eb="18">
      <t>ヒロダ</t>
    </rPh>
    <rPh sb="19" eb="21">
      <t>スイデン</t>
    </rPh>
    <rPh sb="22" eb="23">
      <t>オオ</t>
    </rPh>
    <phoneticPr fontId="1"/>
  </si>
  <si>
    <t>加須市・鴻巣市　鴻巣市関新田（中北部）　北根（南端）　広田（東端）　新井（北西角）</t>
    <rPh sb="8" eb="11">
      <t>コウノスシ</t>
    </rPh>
    <rPh sb="11" eb="12">
      <t>セキ</t>
    </rPh>
    <rPh sb="12" eb="14">
      <t>シンデン</t>
    </rPh>
    <rPh sb="15" eb="16">
      <t>ナカ</t>
    </rPh>
    <rPh sb="16" eb="17">
      <t>キタ</t>
    </rPh>
    <rPh sb="17" eb="18">
      <t>ブ</t>
    </rPh>
    <rPh sb="20" eb="22">
      <t>キタネ</t>
    </rPh>
    <rPh sb="23" eb="25">
      <t>ナンタン</t>
    </rPh>
    <rPh sb="27" eb="29">
      <t>ヒロタ</t>
    </rPh>
    <rPh sb="30" eb="32">
      <t>トウタン</t>
    </rPh>
    <rPh sb="34" eb="36">
      <t>アライ</t>
    </rPh>
    <rPh sb="37" eb="39">
      <t>ホクセイ</t>
    </rPh>
    <rPh sb="39" eb="40">
      <t>カド</t>
    </rPh>
    <phoneticPr fontId="12"/>
  </si>
  <si>
    <t>加須市・鴻巣市　加須市上崎（南西部）</t>
    <rPh sb="8" eb="11">
      <t>カゾシ</t>
    </rPh>
    <rPh sb="11" eb="13">
      <t>カミサキ</t>
    </rPh>
    <rPh sb="14" eb="17">
      <t>ナンセイブ</t>
    </rPh>
    <phoneticPr fontId="12"/>
  </si>
  <si>
    <t>加須市　玉敷神社　玉敷公園　騎西中央公園（西側の一部）　下崎　騎西</t>
    <rPh sb="0" eb="3">
      <t>カゾシ</t>
    </rPh>
    <rPh sb="4" eb="5">
      <t>タマ</t>
    </rPh>
    <rPh sb="5" eb="6">
      <t>シ</t>
    </rPh>
    <rPh sb="6" eb="8">
      <t>ジンジャ</t>
    </rPh>
    <rPh sb="11" eb="13">
      <t>コウエン</t>
    </rPh>
    <rPh sb="14" eb="16">
      <t>キサイ</t>
    </rPh>
    <rPh sb="16" eb="18">
      <t>チュウオウ</t>
    </rPh>
    <rPh sb="18" eb="20">
      <t>コウエン</t>
    </rPh>
    <rPh sb="21" eb="23">
      <t>ニシガワ</t>
    </rPh>
    <rPh sb="24" eb="26">
      <t>イチブ</t>
    </rPh>
    <rPh sb="28" eb="29">
      <t>シモ</t>
    </rPh>
    <rPh sb="29" eb="30">
      <t>ザキ</t>
    </rPh>
    <rPh sb="31" eb="33">
      <t>キサイ</t>
    </rPh>
    <phoneticPr fontId="1"/>
  </si>
  <si>
    <t>加須市　騎西中央公園（東側＝大部分）</t>
    <rPh sb="4" eb="6">
      <t>キサイ</t>
    </rPh>
    <rPh sb="6" eb="8">
      <t>チュウオウ</t>
    </rPh>
    <rPh sb="8" eb="10">
      <t>コウエン</t>
    </rPh>
    <rPh sb="11" eb="13">
      <t>ヒガシガワ</t>
    </rPh>
    <rPh sb="14" eb="17">
      <t>ダイブブン</t>
    </rPh>
    <phoneticPr fontId="1"/>
  </si>
  <si>
    <t>加須市</t>
    <phoneticPr fontId="12"/>
  </si>
  <si>
    <t>加須市　船越　青毛堀調整池</t>
    <rPh sb="4" eb="6">
      <t>フナコシ</t>
    </rPh>
    <rPh sb="7" eb="8">
      <t>アオ</t>
    </rPh>
    <rPh sb="8" eb="9">
      <t>ケ</t>
    </rPh>
    <rPh sb="9" eb="10">
      <t>ホリ</t>
    </rPh>
    <rPh sb="10" eb="13">
      <t>チョウセイチ</t>
    </rPh>
    <phoneticPr fontId="1"/>
  </si>
  <si>
    <t>行田市・鴻巣市　鴻巣市広田（中北部）　行田市埼玉（東南部）</t>
    <rPh sb="8" eb="13">
      <t>コウノスシヒロタ</t>
    </rPh>
    <rPh sb="14" eb="15">
      <t>チュウ</t>
    </rPh>
    <rPh sb="15" eb="17">
      <t>ホクブ</t>
    </rPh>
    <rPh sb="19" eb="22">
      <t>ギョウダシ</t>
    </rPh>
    <rPh sb="22" eb="24">
      <t>サキタマ</t>
    </rPh>
    <rPh sb="25" eb="28">
      <t>トウナンブ</t>
    </rPh>
    <phoneticPr fontId="12"/>
  </si>
  <si>
    <t>鴻巣市　北根（北の飛び地部分の西部）</t>
    <rPh sb="4" eb="6">
      <t>キタネ</t>
    </rPh>
    <rPh sb="7" eb="8">
      <t>キタ</t>
    </rPh>
    <rPh sb="9" eb="10">
      <t>ト</t>
    </rPh>
    <rPh sb="11" eb="12">
      <t>チ</t>
    </rPh>
    <rPh sb="12" eb="14">
      <t>ブブン</t>
    </rPh>
    <rPh sb="15" eb="17">
      <t>セイブ</t>
    </rPh>
    <phoneticPr fontId="12"/>
  </si>
  <si>
    <t>加須市・鴻巣市　北根（北の飛び地部分の東部）　見沼代用水（～山王橋～）</t>
    <rPh sb="19" eb="20">
      <t>ヒガシ</t>
    </rPh>
    <rPh sb="23" eb="28">
      <t>ミヌマダイヨウスイ</t>
    </rPh>
    <rPh sb="30" eb="32">
      <t>サンノウ</t>
    </rPh>
    <rPh sb="32" eb="33">
      <t>ハシ</t>
    </rPh>
    <phoneticPr fontId="12"/>
  </si>
  <si>
    <t>加須市　（騎西町）内田ケ谷</t>
    <rPh sb="5" eb="8">
      <t>キサイマチ</t>
    </rPh>
    <rPh sb="9" eb="13">
      <t>ウチタガヤ</t>
    </rPh>
    <phoneticPr fontId="1"/>
  </si>
  <si>
    <t>加須市　正能（西部）　古宮公園</t>
    <rPh sb="4" eb="6">
      <t>ショウノウ</t>
    </rPh>
    <rPh sb="7" eb="8">
      <t>ニシ</t>
    </rPh>
    <rPh sb="11" eb="13">
      <t>フルミヤ</t>
    </rPh>
    <rPh sb="13" eb="15">
      <t>コウエン</t>
    </rPh>
    <phoneticPr fontId="12"/>
  </si>
  <si>
    <t>加須市　正能（東部）　</t>
    <rPh sb="4" eb="6">
      <t>ショウノウ</t>
    </rPh>
    <rPh sb="7" eb="8">
      <t>ヒガシ</t>
    </rPh>
    <phoneticPr fontId="12"/>
  </si>
  <si>
    <t>行田市・鴻巣市・加須市　見沼代用水（～新落合橋～落合橋-）</t>
    <rPh sb="12" eb="17">
      <t>ミヌマダイヨウスイ</t>
    </rPh>
    <rPh sb="19" eb="20">
      <t>シン</t>
    </rPh>
    <rPh sb="20" eb="22">
      <t>オチアイ</t>
    </rPh>
    <rPh sb="22" eb="23">
      <t>バシ</t>
    </rPh>
    <rPh sb="24" eb="26">
      <t>オチアイ</t>
    </rPh>
    <rPh sb="26" eb="27">
      <t>ハシ</t>
    </rPh>
    <phoneticPr fontId="12"/>
  </si>
  <si>
    <t>加須市　道地</t>
    <rPh sb="4" eb="5">
      <t>ミチ</t>
    </rPh>
    <rPh sb="5" eb="6">
      <t>チ</t>
    </rPh>
    <phoneticPr fontId="1"/>
  </si>
  <si>
    <t>加須市　馬内（南西部）</t>
    <rPh sb="7" eb="8">
      <t>ミナミ</t>
    </rPh>
    <phoneticPr fontId="12"/>
  </si>
  <si>
    <t>加須市　馬内（南東部）</t>
    <rPh sb="8" eb="9">
      <t>ヒガシ</t>
    </rPh>
    <phoneticPr fontId="12"/>
  </si>
  <si>
    <t>加須市　富士見町</t>
    <rPh sb="4" eb="8">
      <t>フジミチョウ</t>
    </rPh>
    <phoneticPr fontId="1"/>
  </si>
  <si>
    <t>行田市　小針　古代蓮の里（東側部分）　</t>
    <rPh sb="4" eb="6">
      <t>コバリ</t>
    </rPh>
    <rPh sb="7" eb="9">
      <t>コダイ</t>
    </rPh>
    <rPh sb="9" eb="10">
      <t>ハス</t>
    </rPh>
    <rPh sb="11" eb="12">
      <t>サト</t>
    </rPh>
    <rPh sb="13" eb="14">
      <t>ヒガシ</t>
    </rPh>
    <rPh sb="14" eb="15">
      <t>ガワ</t>
    </rPh>
    <rPh sb="15" eb="17">
      <t>ブブン</t>
    </rPh>
    <phoneticPr fontId="1"/>
  </si>
  <si>
    <t>行田市・加須市　真名板（南西部）　関根（北部）　小針（南東の一部）</t>
    <rPh sb="8" eb="11">
      <t>マナイタ</t>
    </rPh>
    <rPh sb="12" eb="15">
      <t>ナンセイブ</t>
    </rPh>
    <rPh sb="17" eb="19">
      <t>セキネ</t>
    </rPh>
    <rPh sb="20" eb="22">
      <t>ホクブ</t>
    </rPh>
    <rPh sb="24" eb="26">
      <t>コバリ</t>
    </rPh>
    <rPh sb="27" eb="29">
      <t>ナントウ</t>
    </rPh>
    <rPh sb="30" eb="32">
      <t>イチブ</t>
    </rPh>
    <phoneticPr fontId="12"/>
  </si>
  <si>
    <t>行田市・加須市</t>
  </si>
  <si>
    <t>加須市　阿良川（北東部）　志多見（南西部）</t>
    <rPh sb="4" eb="7">
      <t>アラカワ</t>
    </rPh>
    <rPh sb="8" eb="11">
      <t>ホクトウブ</t>
    </rPh>
    <rPh sb="17" eb="20">
      <t>ナンセイブ</t>
    </rPh>
    <phoneticPr fontId="12"/>
  </si>
  <si>
    <t>加須市　馬内（中西部）</t>
    <rPh sb="7" eb="8">
      <t>ナカ</t>
    </rPh>
    <phoneticPr fontId="12"/>
  </si>
  <si>
    <t>加須市　馬内（中東部）</t>
    <rPh sb="8" eb="9">
      <t>ヒガシ</t>
    </rPh>
    <phoneticPr fontId="12"/>
  </si>
  <si>
    <t>加須市　加須市役所</t>
    <phoneticPr fontId="12"/>
  </si>
  <si>
    <t>加須市　北小浜（南寄り部分）　大沼</t>
    <rPh sb="4" eb="5">
      <t>キタ</t>
    </rPh>
    <rPh sb="5" eb="7">
      <t>コハマ</t>
    </rPh>
    <rPh sb="8" eb="9">
      <t>ミナミ</t>
    </rPh>
    <rPh sb="9" eb="10">
      <t>ヨ</t>
    </rPh>
    <rPh sb="11" eb="13">
      <t>ブブン</t>
    </rPh>
    <rPh sb="15" eb="17">
      <t>オオヌマ</t>
    </rPh>
    <phoneticPr fontId="12"/>
  </si>
  <si>
    <t>行田市　下須戸（南部）　小針　見沼代用水（～柳大橋～田島橋～）</t>
    <rPh sb="4" eb="5">
      <t>シタ</t>
    </rPh>
    <rPh sb="5" eb="7">
      <t>スド</t>
    </rPh>
    <rPh sb="8" eb="10">
      <t>ナンブ</t>
    </rPh>
    <rPh sb="12" eb="14">
      <t>コバリ</t>
    </rPh>
    <rPh sb="15" eb="20">
      <t>ミヌマダイヨウスイ</t>
    </rPh>
    <rPh sb="22" eb="23">
      <t>ヤナギ</t>
    </rPh>
    <rPh sb="23" eb="25">
      <t>オオハシ</t>
    </rPh>
    <rPh sb="26" eb="28">
      <t>タジマ</t>
    </rPh>
    <rPh sb="28" eb="29">
      <t>ハシ</t>
    </rPh>
    <phoneticPr fontId="12"/>
  </si>
  <si>
    <t>行田市・加須市・羽生市</t>
  </si>
  <si>
    <t>加須市・羽生市</t>
  </si>
  <si>
    <t>加須市・羽生市　むさしの村（西側部分）</t>
    <rPh sb="14" eb="15">
      <t>ニシ</t>
    </rPh>
    <phoneticPr fontId="12"/>
  </si>
  <si>
    <t>加須市・羽生市　むさしの村（東側部分）</t>
    <rPh sb="12" eb="13">
      <t>ムラ</t>
    </rPh>
    <rPh sb="14" eb="15">
      <t>ヒガシ</t>
    </rPh>
    <rPh sb="15" eb="16">
      <t>ガワ</t>
    </rPh>
    <rPh sb="16" eb="18">
      <t>ブブン</t>
    </rPh>
    <phoneticPr fontId="12"/>
  </si>
  <si>
    <t>加須市・羽生市　馬内（北西部）</t>
    <rPh sb="8" eb="9">
      <t>バ</t>
    </rPh>
    <rPh sb="9" eb="10">
      <t>ナイ</t>
    </rPh>
    <rPh sb="11" eb="13">
      <t>ホクセイ</t>
    </rPh>
    <rPh sb="13" eb="14">
      <t>ブ</t>
    </rPh>
    <phoneticPr fontId="12"/>
  </si>
  <si>
    <t>加須市　不動岡（西部）　總願寺（不動尊）</t>
    <rPh sb="4" eb="7">
      <t>フドウオカ</t>
    </rPh>
    <rPh sb="8" eb="10">
      <t>セイブ</t>
    </rPh>
    <rPh sb="12" eb="13">
      <t>ソウ</t>
    </rPh>
    <rPh sb="13" eb="14">
      <t>ガン</t>
    </rPh>
    <rPh sb="14" eb="15">
      <t>テラ</t>
    </rPh>
    <rPh sb="16" eb="19">
      <t>フドウソン</t>
    </rPh>
    <phoneticPr fontId="12"/>
  </si>
  <si>
    <t>加須市　下三俣（南部＋南側飛び地）</t>
    <rPh sb="8" eb="10">
      <t>ナンブ</t>
    </rPh>
    <rPh sb="11" eb="13">
      <t>ミナミガワ</t>
    </rPh>
    <rPh sb="13" eb="14">
      <t>ト</t>
    </rPh>
    <rPh sb="15" eb="16">
      <t>チ</t>
    </rPh>
    <phoneticPr fontId="12"/>
  </si>
  <si>
    <t>加須市　北小浜</t>
    <rPh sb="4" eb="5">
      <t>キタ</t>
    </rPh>
    <rPh sb="5" eb="7">
      <t>コハマ</t>
    </rPh>
    <phoneticPr fontId="1"/>
  </si>
  <si>
    <t>行田市　下須戸（中部）</t>
    <rPh sb="8" eb="9">
      <t>ナカ</t>
    </rPh>
    <phoneticPr fontId="12"/>
  </si>
  <si>
    <t>加須市・羽生市　羽生市砂山</t>
    <rPh sb="8" eb="11">
      <t>ハニュウシ</t>
    </rPh>
    <rPh sb="11" eb="13">
      <t>スナヤマ</t>
    </rPh>
    <phoneticPr fontId="12"/>
  </si>
  <si>
    <t>羽生市</t>
    <phoneticPr fontId="12"/>
  </si>
  <si>
    <t>羽生市</t>
  </si>
  <si>
    <t>加須市　下谷（中南部）　不動岡（中北部）</t>
    <rPh sb="4" eb="6">
      <t>シタヤ</t>
    </rPh>
    <rPh sb="7" eb="10">
      <t>チュウナンブ</t>
    </rPh>
    <rPh sb="12" eb="15">
      <t>フドウオカ</t>
    </rPh>
    <rPh sb="16" eb="17">
      <t>ナカ</t>
    </rPh>
    <rPh sb="17" eb="19">
      <t>ホクブ</t>
    </rPh>
    <phoneticPr fontId="12"/>
  </si>
  <si>
    <t>加須市　下三俣（北部）</t>
    <rPh sb="4" eb="5">
      <t>シモ</t>
    </rPh>
    <rPh sb="5" eb="7">
      <t>ミツマタ</t>
    </rPh>
    <rPh sb="8" eb="10">
      <t>ホクブ</t>
    </rPh>
    <phoneticPr fontId="12"/>
  </si>
  <si>
    <t>行田市・羽生市　下須戸（北部）</t>
    <rPh sb="12" eb="13">
      <t>キタ</t>
    </rPh>
    <phoneticPr fontId="12"/>
  </si>
  <si>
    <t>行田市・羽生市</t>
  </si>
  <si>
    <t>羽生市　小松（東部＝大部分）　小松台（西部＝大部分）</t>
    <rPh sb="4" eb="6">
      <t>コマツ</t>
    </rPh>
    <rPh sb="7" eb="9">
      <t>トウブ</t>
    </rPh>
    <rPh sb="10" eb="13">
      <t>ダイブブン</t>
    </rPh>
    <rPh sb="15" eb="17">
      <t>コマツ</t>
    </rPh>
    <rPh sb="17" eb="18">
      <t>ダイ</t>
    </rPh>
    <rPh sb="19" eb="21">
      <t>セイブ</t>
    </rPh>
    <rPh sb="22" eb="25">
      <t>ダイブブン</t>
    </rPh>
    <phoneticPr fontId="12"/>
  </si>
  <si>
    <t>羽生市　加羽ヶ崎（南部）　秀安（南西部）　須影（北西部）</t>
    <rPh sb="4" eb="8">
      <t>カバガサキ</t>
    </rPh>
    <rPh sb="9" eb="11">
      <t>ナンブ</t>
    </rPh>
    <rPh sb="13" eb="15">
      <t>ヒデヤス</t>
    </rPh>
    <rPh sb="16" eb="19">
      <t>ナンセイブ</t>
    </rPh>
    <rPh sb="21" eb="23">
      <t>スカゲ</t>
    </rPh>
    <rPh sb="24" eb="27">
      <t>ホクセイブ</t>
    </rPh>
    <phoneticPr fontId="12"/>
  </si>
  <si>
    <t>加須市　町屋新田</t>
    <rPh sb="4" eb="5">
      <t>マチ</t>
    </rPh>
    <rPh sb="5" eb="6">
      <t>ヤ</t>
    </rPh>
    <rPh sb="6" eb="8">
      <t>シンデン</t>
    </rPh>
    <phoneticPr fontId="1"/>
  </si>
  <si>
    <t>加須市　下樋遣川（北西部）　中樋遣川（中南部）　町屋新田（北東部）</t>
    <rPh sb="4" eb="8">
      <t>シモヒヤリカワ</t>
    </rPh>
    <rPh sb="9" eb="12">
      <t>ホクセイブ</t>
    </rPh>
    <rPh sb="14" eb="18">
      <t>ナカヒヤリカワ</t>
    </rPh>
    <rPh sb="19" eb="22">
      <t>チュウナンブ</t>
    </rPh>
    <rPh sb="24" eb="28">
      <t>マチヤシンデン</t>
    </rPh>
    <rPh sb="29" eb="31">
      <t>ホクトウ</t>
    </rPh>
    <rPh sb="31" eb="32">
      <t>ブ</t>
    </rPh>
    <phoneticPr fontId="12"/>
  </si>
  <si>
    <t>羽生市　上新郷（南部）</t>
    <rPh sb="4" eb="7">
      <t>カミシンゴウ</t>
    </rPh>
    <rPh sb="8" eb="10">
      <t>ナンブ</t>
    </rPh>
    <phoneticPr fontId="1"/>
  </si>
  <si>
    <t>上新郷は広くて54392400も該当</t>
    <rPh sb="4" eb="5">
      <t>ヒロ</t>
    </rPh>
    <rPh sb="16" eb="18">
      <t>ガイトウ</t>
    </rPh>
    <phoneticPr fontId="12"/>
  </si>
  <si>
    <t>羽生市　下岩瀬</t>
    <rPh sb="4" eb="7">
      <t>シモイワセ</t>
    </rPh>
    <phoneticPr fontId="1"/>
  </si>
  <si>
    <t>羽生市　羽生高校</t>
    <phoneticPr fontId="1"/>
  </si>
  <si>
    <t>羽生市　下羽生（南東部）　秀安（北東部）　上手子林（北西部）</t>
    <rPh sb="4" eb="7">
      <t>シモハニュウ</t>
    </rPh>
    <rPh sb="8" eb="11">
      <t>ナントウブ</t>
    </rPh>
    <rPh sb="13" eb="15">
      <t>ヒデヤス</t>
    </rPh>
    <rPh sb="16" eb="18">
      <t>ホクトウ</t>
    </rPh>
    <rPh sb="18" eb="19">
      <t>ブ</t>
    </rPh>
    <rPh sb="21" eb="25">
      <t>カミテコバヤシ</t>
    </rPh>
    <rPh sb="26" eb="29">
      <t>ホクセイブ</t>
    </rPh>
    <phoneticPr fontId="12"/>
  </si>
  <si>
    <t>加須市・羽生市　羽生市三田ヶ谷（南部）　加須市中樋遣川（西部）　戸川（東北部）</t>
    <rPh sb="8" eb="11">
      <t>ハニュウシ</t>
    </rPh>
    <rPh sb="11" eb="13">
      <t>ミタ</t>
    </rPh>
    <rPh sb="14" eb="15">
      <t>タニ</t>
    </rPh>
    <rPh sb="16" eb="18">
      <t>ナンブ</t>
    </rPh>
    <rPh sb="20" eb="23">
      <t>カゾシ</t>
    </rPh>
    <rPh sb="23" eb="27">
      <t>ナカヒヤリカワ</t>
    </rPh>
    <rPh sb="28" eb="30">
      <t>セイブ</t>
    </rPh>
    <rPh sb="32" eb="34">
      <t>トガワ</t>
    </rPh>
    <rPh sb="35" eb="38">
      <t>トウホクブ</t>
    </rPh>
    <phoneticPr fontId="12"/>
  </si>
  <si>
    <t>加須市・久喜市　今鉾（東部）　北辻（南東部＝大部分）　六万部（西北部）　農業技術センター久喜試験場</t>
    <rPh sb="8" eb="10">
      <t>イマホコ</t>
    </rPh>
    <rPh sb="11" eb="13">
      <t>トウブ</t>
    </rPh>
    <rPh sb="15" eb="16">
      <t>キタ</t>
    </rPh>
    <rPh sb="16" eb="17">
      <t>ツジ</t>
    </rPh>
    <rPh sb="18" eb="21">
      <t>ナントウブ</t>
    </rPh>
    <rPh sb="22" eb="25">
      <t>ダイブブン</t>
    </rPh>
    <rPh sb="27" eb="30">
      <t>ロクマンブ</t>
    </rPh>
    <rPh sb="31" eb="34">
      <t>セイホクブ</t>
    </rPh>
    <rPh sb="36" eb="40">
      <t>ノウギョウギジュツ</t>
    </rPh>
    <rPh sb="44" eb="46">
      <t>クキ</t>
    </rPh>
    <rPh sb="46" eb="49">
      <t>シケンジョウ</t>
    </rPh>
    <phoneticPr fontId="12"/>
  </si>
  <si>
    <t>久喜市　上内（北西部）</t>
    <rPh sb="4" eb="6">
      <t>カミウチ</t>
    </rPh>
    <rPh sb="7" eb="10">
      <t>ホクセイブ</t>
    </rPh>
    <phoneticPr fontId="12"/>
  </si>
  <si>
    <t>久喜市　桜田　JR東鷲宮駅　沼井公園</t>
    <rPh sb="4" eb="6">
      <t>サクラダ</t>
    </rPh>
    <rPh sb="9" eb="13">
      <t>ヒガシワシノミヤエキ</t>
    </rPh>
    <rPh sb="14" eb="15">
      <t>ヌマ</t>
    </rPh>
    <rPh sb="15" eb="16">
      <t>イ</t>
    </rPh>
    <rPh sb="16" eb="18">
      <t>コウエン</t>
    </rPh>
    <phoneticPr fontId="12"/>
  </si>
  <si>
    <t>久喜市・幸手市　弦代公園</t>
    <rPh sb="8" eb="9">
      <t>ゲン</t>
    </rPh>
    <rPh sb="9" eb="10">
      <t>ダイ</t>
    </rPh>
    <rPh sb="10" eb="12">
      <t>コウエン</t>
    </rPh>
    <phoneticPr fontId="12"/>
  </si>
  <si>
    <t>幸手市　千塚（南東部）　下川崎（北部）　円藤内（南部西側）</t>
    <rPh sb="4" eb="6">
      <t>センヅカ</t>
    </rPh>
    <rPh sb="7" eb="10">
      <t>ナントウブ</t>
    </rPh>
    <rPh sb="12" eb="13">
      <t>シモ</t>
    </rPh>
    <rPh sb="13" eb="15">
      <t>カワサキ</t>
    </rPh>
    <rPh sb="16" eb="18">
      <t>ホクブ</t>
    </rPh>
    <rPh sb="20" eb="23">
      <t>エンドウウチ</t>
    </rPh>
    <rPh sb="24" eb="26">
      <t>ナンブ</t>
    </rPh>
    <rPh sb="26" eb="28">
      <t>ニシガワ</t>
    </rPh>
    <phoneticPr fontId="12"/>
  </si>
  <si>
    <t>幸手市　幸手桜高校（旧幸手商業高校の場所）</t>
    <rPh sb="4" eb="6">
      <t>サッテ</t>
    </rPh>
    <rPh sb="6" eb="7">
      <t>サクラ</t>
    </rPh>
    <rPh sb="7" eb="9">
      <t>コウコウ</t>
    </rPh>
    <rPh sb="10" eb="11">
      <t>キュウ</t>
    </rPh>
    <rPh sb="11" eb="13">
      <t>サッテ</t>
    </rPh>
    <rPh sb="13" eb="15">
      <t>ショウギョウ</t>
    </rPh>
    <rPh sb="15" eb="17">
      <t>コウコウ</t>
    </rPh>
    <rPh sb="18" eb="20">
      <t>バショ</t>
    </rPh>
    <phoneticPr fontId="12"/>
  </si>
  <si>
    <t>幸手市　上吉羽（北部、中川沿い）　上吉羽中央公園（池あり）　幸手市環境課（ごみ焼却場）　中川あり</t>
    <rPh sb="4" eb="7">
      <t>カミヨシバ</t>
    </rPh>
    <rPh sb="8" eb="10">
      <t>ホクブ</t>
    </rPh>
    <rPh sb="11" eb="13">
      <t>ナカガワ</t>
    </rPh>
    <rPh sb="13" eb="14">
      <t>ゾ</t>
    </rPh>
    <rPh sb="17" eb="20">
      <t>カミヨシバ</t>
    </rPh>
    <rPh sb="20" eb="22">
      <t>チュウオウ</t>
    </rPh>
    <rPh sb="22" eb="24">
      <t>コウエン</t>
    </rPh>
    <rPh sb="25" eb="26">
      <t>イケ</t>
    </rPh>
    <rPh sb="30" eb="33">
      <t>サッテシ</t>
    </rPh>
    <rPh sb="33" eb="35">
      <t>カンキョウ</t>
    </rPh>
    <rPh sb="35" eb="36">
      <t>カ</t>
    </rPh>
    <rPh sb="39" eb="42">
      <t>ショウキャクジョウ</t>
    </rPh>
    <rPh sb="44" eb="46">
      <t>ナカガワ</t>
    </rPh>
    <phoneticPr fontId="12"/>
  </si>
  <si>
    <t>加須市　加須はなさき公園（南側の一部）A1・A2池</t>
    <rPh sb="13" eb="15">
      <t>ミナミガワ</t>
    </rPh>
    <rPh sb="16" eb="18">
      <t>イチブ</t>
    </rPh>
    <phoneticPr fontId="1"/>
  </si>
  <si>
    <t>久喜市　青毛堀川　鷲宮神社</t>
    <rPh sb="0" eb="3">
      <t>クキシ</t>
    </rPh>
    <rPh sb="4" eb="5">
      <t>アオ</t>
    </rPh>
    <rPh sb="5" eb="6">
      <t>ケ</t>
    </rPh>
    <rPh sb="6" eb="8">
      <t>ホリカワ</t>
    </rPh>
    <rPh sb="9" eb="10">
      <t>ワシ</t>
    </rPh>
    <rPh sb="10" eb="11">
      <t>ミヤ</t>
    </rPh>
    <rPh sb="11" eb="13">
      <t>ジンジャ</t>
    </rPh>
    <phoneticPr fontId="1"/>
  </si>
  <si>
    <t>久喜市・幸手市　幸手市松石・千塚　久喜市狐塚（南側の一部）　中川（～昭和橋～）</t>
    <rPh sb="8" eb="11">
      <t>サッテシ</t>
    </rPh>
    <rPh sb="11" eb="13">
      <t>マツイシ</t>
    </rPh>
    <rPh sb="14" eb="16">
      <t>チヅカ</t>
    </rPh>
    <rPh sb="17" eb="20">
      <t>クキシ</t>
    </rPh>
    <rPh sb="20" eb="22">
      <t>キツネヅカ</t>
    </rPh>
    <rPh sb="23" eb="24">
      <t>ミナミ</t>
    </rPh>
    <rPh sb="24" eb="25">
      <t>ガワ</t>
    </rPh>
    <rPh sb="26" eb="28">
      <t>イチブ</t>
    </rPh>
    <rPh sb="30" eb="32">
      <t>ナカガワ</t>
    </rPh>
    <rPh sb="34" eb="36">
      <t>ショウワ</t>
    </rPh>
    <rPh sb="36" eb="37">
      <t>ハシ</t>
    </rPh>
    <phoneticPr fontId="1"/>
  </si>
  <si>
    <t>久喜市・幸手市　幸手市権現堂　内国府間（うちごうま）　権現堂桜堤の一部　高須賀池公園　中川（～東武日光線島川橋梁～行幸橋～）</t>
    <rPh sb="11" eb="14">
      <t>ゴンゲンドウ</t>
    </rPh>
    <rPh sb="15" eb="17">
      <t>ナイコク</t>
    </rPh>
    <rPh sb="17" eb="18">
      <t>フ</t>
    </rPh>
    <rPh sb="18" eb="19">
      <t>マ</t>
    </rPh>
    <rPh sb="27" eb="30">
      <t>ゴンゲンドウ</t>
    </rPh>
    <rPh sb="30" eb="31">
      <t>サクラ</t>
    </rPh>
    <rPh sb="31" eb="32">
      <t>ツツミ</t>
    </rPh>
    <rPh sb="33" eb="35">
      <t>イチブ</t>
    </rPh>
    <rPh sb="36" eb="39">
      <t>タカスカ</t>
    </rPh>
    <rPh sb="39" eb="40">
      <t>イケ</t>
    </rPh>
    <rPh sb="40" eb="42">
      <t>コウエン</t>
    </rPh>
    <rPh sb="43" eb="45">
      <t>ナカガワ</t>
    </rPh>
    <rPh sb="47" eb="51">
      <t>トウブニッコウ</t>
    </rPh>
    <rPh sb="51" eb="52">
      <t>セン</t>
    </rPh>
    <rPh sb="52" eb="53">
      <t>シマ</t>
    </rPh>
    <rPh sb="53" eb="54">
      <t>カワ</t>
    </rPh>
    <rPh sb="54" eb="56">
      <t>キョウリョウ</t>
    </rPh>
    <rPh sb="57" eb="59">
      <t>ギョウコウ</t>
    </rPh>
    <rPh sb="59" eb="60">
      <t>ハシ</t>
    </rPh>
    <phoneticPr fontId="1"/>
  </si>
  <si>
    <t>幸手市　外国府間　権現堂調節池（＝行幸湖、権現堂川、南部）</t>
    <rPh sb="4" eb="6">
      <t>ガイコク</t>
    </rPh>
    <rPh sb="6" eb="7">
      <t>フ</t>
    </rPh>
    <rPh sb="7" eb="8">
      <t>マ</t>
    </rPh>
    <rPh sb="9" eb="12">
      <t>ゴンゲンドウ</t>
    </rPh>
    <rPh sb="12" eb="14">
      <t>チョウセツ</t>
    </rPh>
    <rPh sb="14" eb="15">
      <t>イケ</t>
    </rPh>
    <rPh sb="17" eb="19">
      <t>ギョウコウ</t>
    </rPh>
    <rPh sb="19" eb="20">
      <t>コ</t>
    </rPh>
    <rPh sb="21" eb="24">
      <t>ゴンゲンドウ</t>
    </rPh>
    <rPh sb="24" eb="25">
      <t>ガワ</t>
    </rPh>
    <rPh sb="26" eb="28">
      <t>ナンブ</t>
    </rPh>
    <phoneticPr fontId="12"/>
  </si>
  <si>
    <r>
      <t>加須市　</t>
    </r>
    <r>
      <rPr>
        <sz val="10"/>
        <rFont val="ＭＳ Ｐゴシック"/>
        <family val="3"/>
        <charset val="128"/>
      </rPr>
      <t>加須はなさき公園探鳥会　加須はなさき公園（北側＝大部分）　</t>
    </r>
    <rPh sb="25" eb="27">
      <t>キタガワ</t>
    </rPh>
    <rPh sb="28" eb="31">
      <t>ダイブブン</t>
    </rPh>
    <phoneticPr fontId="1"/>
  </si>
  <si>
    <t>探鳥会開催地（加須はなさき水上公園も同じ。）</t>
    <phoneticPr fontId="12"/>
  </si>
  <si>
    <t>加須市・久喜市　平成国際大学</t>
    <phoneticPr fontId="1"/>
  </si>
  <si>
    <t>久喜市　中川（～島川橋～）</t>
    <rPh sb="4" eb="6">
      <t>ナカガワ</t>
    </rPh>
    <rPh sb="8" eb="10">
      <t>シマカワ</t>
    </rPh>
    <rPh sb="10" eb="11">
      <t>ハシ</t>
    </rPh>
    <phoneticPr fontId="12"/>
  </si>
  <si>
    <r>
      <t>久喜市・幸手市　</t>
    </r>
    <r>
      <rPr>
        <sz val="10"/>
        <rFont val="ＭＳ Ｐゴシック"/>
        <family val="3"/>
        <charset val="128"/>
      </rPr>
      <t>久喜市狐塚・河原代　内池</t>
    </r>
    <rPh sb="8" eb="11">
      <t>クキシ</t>
    </rPh>
    <rPh sb="11" eb="13">
      <t>キツネヅカ</t>
    </rPh>
    <rPh sb="14" eb="16">
      <t>カワラ</t>
    </rPh>
    <rPh sb="16" eb="17">
      <t>ダイ</t>
    </rPh>
    <rPh sb="18" eb="20">
      <t>ウチイケ</t>
    </rPh>
    <phoneticPr fontId="1"/>
  </si>
  <si>
    <t>久喜市・幸手市　久喜市中里（大部分：北の一部を除く）　幸手市外国府間（大部分：北寄りの西側）</t>
    <rPh sb="8" eb="11">
      <t>クキシ</t>
    </rPh>
    <rPh sb="11" eb="13">
      <t>ナカザト</t>
    </rPh>
    <rPh sb="18" eb="19">
      <t>キタ</t>
    </rPh>
    <rPh sb="20" eb="22">
      <t>イチブ</t>
    </rPh>
    <rPh sb="23" eb="24">
      <t>ノゾ</t>
    </rPh>
    <rPh sb="27" eb="30">
      <t>サッテシ</t>
    </rPh>
    <rPh sb="30" eb="34">
      <t>ソトゴウマ</t>
    </rPh>
    <rPh sb="39" eb="40">
      <t>キタ</t>
    </rPh>
    <rPh sb="40" eb="41">
      <t>ヨ</t>
    </rPh>
    <rPh sb="43" eb="45">
      <t>ニシガワ</t>
    </rPh>
    <phoneticPr fontId="12"/>
  </si>
  <si>
    <t>久喜市・幸手市　外国府間　権現堂公園　権現堂調節池（＝行幸湖、権現堂川、中部、舟渡橋）</t>
    <rPh sb="36" eb="37">
      <t>ナカ</t>
    </rPh>
    <rPh sb="39" eb="41">
      <t>フナト</t>
    </rPh>
    <rPh sb="41" eb="42">
      <t>ハシ</t>
    </rPh>
    <phoneticPr fontId="1"/>
  </si>
  <si>
    <t>加須市　花崎（東部北側）　花崎北（大部分）　花崎駅（東武伊勢崎線）</t>
    <rPh sb="4" eb="6">
      <t>ハナサキ</t>
    </rPh>
    <rPh sb="7" eb="9">
      <t>トウブ</t>
    </rPh>
    <rPh sb="9" eb="11">
      <t>キタガワ</t>
    </rPh>
    <rPh sb="13" eb="15">
      <t>ハナサキ</t>
    </rPh>
    <rPh sb="15" eb="16">
      <t>キタ</t>
    </rPh>
    <rPh sb="17" eb="20">
      <t>ダイブブン</t>
    </rPh>
    <rPh sb="22" eb="24">
      <t>ハナサキ</t>
    </rPh>
    <rPh sb="24" eb="25">
      <t>エキ</t>
    </rPh>
    <rPh sb="26" eb="28">
      <t>トウブ</t>
    </rPh>
    <rPh sb="28" eb="31">
      <t>イセザキ</t>
    </rPh>
    <rPh sb="31" eb="32">
      <t>セン</t>
    </rPh>
    <phoneticPr fontId="12"/>
  </si>
  <si>
    <t>加須市　南大桑（中部）</t>
    <rPh sb="4" eb="5">
      <t>ミナミ</t>
    </rPh>
    <rPh sb="5" eb="7">
      <t>オオクワ</t>
    </rPh>
    <rPh sb="8" eb="10">
      <t>チュウブ</t>
    </rPh>
    <phoneticPr fontId="12"/>
  </si>
  <si>
    <t>久喜市・幸手市　小右衛門（南部）　中里（北部）</t>
    <rPh sb="8" eb="12">
      <t>コウエモン</t>
    </rPh>
    <rPh sb="13" eb="15">
      <t>ナンブ</t>
    </rPh>
    <rPh sb="17" eb="19">
      <t>ナカサト</t>
    </rPh>
    <rPh sb="20" eb="22">
      <t>ホクブ</t>
    </rPh>
    <phoneticPr fontId="12"/>
  </si>
  <si>
    <t>加須市　南大桑（北部）　旧門井館跡</t>
    <rPh sb="4" eb="5">
      <t>ミナミ</t>
    </rPh>
    <rPh sb="5" eb="7">
      <t>オオクワ</t>
    </rPh>
    <rPh sb="8" eb="10">
      <t>ホクブ</t>
    </rPh>
    <rPh sb="12" eb="13">
      <t>キュウ</t>
    </rPh>
    <rPh sb="13" eb="15">
      <t>カドイ</t>
    </rPh>
    <rPh sb="15" eb="16">
      <t>ヤカタ</t>
    </rPh>
    <rPh sb="16" eb="17">
      <t>アト</t>
    </rPh>
    <phoneticPr fontId="12"/>
  </si>
  <si>
    <t>加須市・久喜市　久喜市佐間（北西部、養豚所あり）　間口（東部）　高柳（西側北部の東部分）　十王排水路（～十王橋～）</t>
    <rPh sb="8" eb="11">
      <t>クキシ</t>
    </rPh>
    <rPh sb="11" eb="13">
      <t>サマ</t>
    </rPh>
    <rPh sb="14" eb="17">
      <t>ホクセイブ</t>
    </rPh>
    <rPh sb="18" eb="20">
      <t>ヨウトン</t>
    </rPh>
    <rPh sb="20" eb="21">
      <t>ジョ</t>
    </rPh>
    <rPh sb="25" eb="27">
      <t>マグチ</t>
    </rPh>
    <rPh sb="28" eb="30">
      <t>トウブ</t>
    </rPh>
    <rPh sb="32" eb="34">
      <t>タカヤナギ</t>
    </rPh>
    <rPh sb="35" eb="37">
      <t>ニシガワ</t>
    </rPh>
    <rPh sb="37" eb="39">
      <t>ホクブ</t>
    </rPh>
    <rPh sb="40" eb="41">
      <t>ヒガシ</t>
    </rPh>
    <rPh sb="41" eb="43">
      <t>ブブン</t>
    </rPh>
    <rPh sb="45" eb="47">
      <t>ジュウオウ</t>
    </rPh>
    <rPh sb="47" eb="50">
      <t>ハイスイロ</t>
    </rPh>
    <rPh sb="52" eb="54">
      <t>ジュウオウ</t>
    </rPh>
    <rPh sb="54" eb="55">
      <t>バシ</t>
    </rPh>
    <phoneticPr fontId="1"/>
  </si>
  <si>
    <t>加須市　北大桑（北部）</t>
    <rPh sb="4" eb="5">
      <t>キタ</t>
    </rPh>
    <rPh sb="5" eb="7">
      <t>オオクワ</t>
    </rPh>
    <rPh sb="8" eb="10">
      <t>ホクブ</t>
    </rPh>
    <phoneticPr fontId="12"/>
  </si>
  <si>
    <t>加須市　間口（中部～北西部）</t>
    <rPh sb="4" eb="6">
      <t>マグチ</t>
    </rPh>
    <rPh sb="7" eb="9">
      <t>チュウブ</t>
    </rPh>
    <rPh sb="10" eb="13">
      <t>ホクセイブ</t>
    </rPh>
    <phoneticPr fontId="1"/>
  </si>
  <si>
    <t>久喜市　緑　松永（東部）　伊坂（南端）</t>
    <rPh sb="4" eb="5">
      <t>ミドリ</t>
    </rPh>
    <rPh sb="6" eb="8">
      <t>マツナガ</t>
    </rPh>
    <rPh sb="9" eb="11">
      <t>トウブ</t>
    </rPh>
    <rPh sb="13" eb="15">
      <t>イサカ</t>
    </rPh>
    <rPh sb="16" eb="18">
      <t>ナンタン</t>
    </rPh>
    <phoneticPr fontId="12"/>
  </si>
  <si>
    <t>加須市　北篠崎（北西部）　多門寺（中東部）　浮野の里</t>
    <rPh sb="4" eb="5">
      <t>キタ</t>
    </rPh>
    <rPh sb="5" eb="7">
      <t>シノザキ</t>
    </rPh>
    <rPh sb="8" eb="11">
      <t>ホクセイブ</t>
    </rPh>
    <rPh sb="13" eb="16">
      <t>タモンジ</t>
    </rPh>
    <rPh sb="17" eb="18">
      <t>ナカ</t>
    </rPh>
    <rPh sb="18" eb="20">
      <t>トウブ</t>
    </rPh>
    <rPh sb="22" eb="23">
      <t>ウキ</t>
    </rPh>
    <rPh sb="23" eb="24">
      <t>ノ</t>
    </rPh>
    <rPh sb="25" eb="26">
      <t>サト</t>
    </rPh>
    <phoneticPr fontId="1"/>
  </si>
  <si>
    <t>加須市　杓子木（東部）　阿佐間（北部西側）　生出（北部）</t>
    <rPh sb="4" eb="7">
      <t>シャクシギ</t>
    </rPh>
    <rPh sb="8" eb="10">
      <t>トウブ</t>
    </rPh>
    <rPh sb="12" eb="14">
      <t>アサ</t>
    </rPh>
    <rPh sb="14" eb="15">
      <t>マ</t>
    </rPh>
    <rPh sb="16" eb="18">
      <t>ホクブ</t>
    </rPh>
    <rPh sb="18" eb="20">
      <t>ニシガワ</t>
    </rPh>
    <rPh sb="22" eb="24">
      <t>オイデ</t>
    </rPh>
    <rPh sb="25" eb="27">
      <t>ホクブ</t>
    </rPh>
    <phoneticPr fontId="12"/>
  </si>
  <si>
    <t>加須市・久喜市　琴寄（北側飛び地の南東部）　旗井（南西部）　伊坂（西部）</t>
    <rPh sb="8" eb="9">
      <t>コト</t>
    </rPh>
    <rPh sb="9" eb="10">
      <t>ヨ</t>
    </rPh>
    <rPh sb="11" eb="13">
      <t>キタガワ</t>
    </rPh>
    <rPh sb="13" eb="14">
      <t>ト</t>
    </rPh>
    <rPh sb="15" eb="16">
      <t>チ</t>
    </rPh>
    <rPh sb="17" eb="20">
      <t>ナントウブ</t>
    </rPh>
    <rPh sb="22" eb="24">
      <t>ハタイ</t>
    </rPh>
    <rPh sb="25" eb="28">
      <t>ナンセイブ</t>
    </rPh>
    <rPh sb="30" eb="32">
      <t>イサカ</t>
    </rPh>
    <rPh sb="33" eb="35">
      <t>セイブ</t>
    </rPh>
    <phoneticPr fontId="12"/>
  </si>
  <si>
    <t>加須市・久喜市　加須市伊坂（東部北側）　栗橋北（南西部）　栗橋中央（西部）　栗橋東（北西部）</t>
    <rPh sb="8" eb="11">
      <t>カゾシ</t>
    </rPh>
    <rPh sb="11" eb="13">
      <t>イサカ</t>
    </rPh>
    <rPh sb="14" eb="16">
      <t>トウブ</t>
    </rPh>
    <rPh sb="16" eb="18">
      <t>キタガワ</t>
    </rPh>
    <rPh sb="22" eb="23">
      <t>キタ</t>
    </rPh>
    <rPh sb="24" eb="27">
      <t>ナンセイブ</t>
    </rPh>
    <rPh sb="29" eb="31">
      <t>クリハシ</t>
    </rPh>
    <rPh sb="31" eb="33">
      <t>チュウオウ</t>
    </rPh>
    <rPh sb="34" eb="36">
      <t>セイブ</t>
    </rPh>
    <phoneticPr fontId="1"/>
  </si>
  <si>
    <t>加須市　道目（西南部）　新利根2丁目（中部）　古川（南部）　杓子木（北西部）　下樋遣川（南東部）　加須北部公園</t>
    <rPh sb="4" eb="5">
      <t>ミチ</t>
    </rPh>
    <rPh sb="5" eb="6">
      <t>メ</t>
    </rPh>
    <rPh sb="7" eb="10">
      <t>セイナンブ</t>
    </rPh>
    <rPh sb="12" eb="15">
      <t>シントネ</t>
    </rPh>
    <rPh sb="16" eb="18">
      <t>チョウメ</t>
    </rPh>
    <rPh sb="19" eb="21">
      <t>チュウブ</t>
    </rPh>
    <rPh sb="23" eb="25">
      <t>フルカワ</t>
    </rPh>
    <rPh sb="26" eb="28">
      <t>ナンブ</t>
    </rPh>
    <rPh sb="30" eb="33">
      <t>シャクシギ</t>
    </rPh>
    <rPh sb="34" eb="37">
      <t>ホクセイブ</t>
    </rPh>
    <phoneticPr fontId="12"/>
  </si>
  <si>
    <t>加須市　道目（東南部）</t>
    <rPh sb="4" eb="5">
      <t>ミチ</t>
    </rPh>
    <rPh sb="5" eb="6">
      <t>メ</t>
    </rPh>
    <rPh sb="7" eb="10">
      <t>トウナンブ</t>
    </rPh>
    <phoneticPr fontId="12"/>
  </si>
  <si>
    <t>加須市・久喜市　旗井（南東部）</t>
    <rPh sb="8" eb="10">
      <t>ハタイ</t>
    </rPh>
    <rPh sb="11" eb="14">
      <t>ナントウブ</t>
    </rPh>
    <phoneticPr fontId="12"/>
  </si>
  <si>
    <t>加須市　道目（西北部）</t>
    <rPh sb="4" eb="5">
      <t>ミチ</t>
    </rPh>
    <rPh sb="5" eb="6">
      <t>メ</t>
    </rPh>
    <rPh sb="7" eb="10">
      <t>セイホクブ</t>
    </rPh>
    <phoneticPr fontId="12"/>
  </si>
  <si>
    <t>加須市　道目（東北部）</t>
    <rPh sb="4" eb="5">
      <t>ミチ</t>
    </rPh>
    <rPh sb="5" eb="6">
      <t>メ</t>
    </rPh>
    <rPh sb="7" eb="10">
      <t>トウホクブ</t>
    </rPh>
    <phoneticPr fontId="12"/>
  </si>
  <si>
    <t>加須市　旗井（北西部）　中渡（南西部）　外記新田（東北部）　新川通（東南部）</t>
    <rPh sb="4" eb="6">
      <t>ハタイ</t>
    </rPh>
    <rPh sb="7" eb="10">
      <t>ホクセイブ</t>
    </rPh>
    <rPh sb="12" eb="14">
      <t>ナカワタリ</t>
    </rPh>
    <rPh sb="15" eb="18">
      <t>ナンセイブ</t>
    </rPh>
    <rPh sb="20" eb="21">
      <t>ガイ</t>
    </rPh>
    <rPh sb="21" eb="22">
      <t>キ</t>
    </rPh>
    <rPh sb="22" eb="24">
      <t>シンデン</t>
    </rPh>
    <rPh sb="25" eb="26">
      <t>ヒガシ</t>
    </rPh>
    <rPh sb="26" eb="28">
      <t>ホクブ</t>
    </rPh>
    <rPh sb="30" eb="31">
      <t>シン</t>
    </rPh>
    <rPh sb="31" eb="33">
      <t>カワドオリ</t>
    </rPh>
    <rPh sb="34" eb="35">
      <t>ヒガシ</t>
    </rPh>
    <rPh sb="35" eb="37">
      <t>ナンブ</t>
    </rPh>
    <phoneticPr fontId="12"/>
  </si>
  <si>
    <t>加須市　弥兵衛（南東部）　砂原（中部）　細間（中北部）</t>
    <rPh sb="4" eb="7">
      <t>ヤヘエ</t>
    </rPh>
    <rPh sb="8" eb="11">
      <t>ナントウブ</t>
    </rPh>
    <rPh sb="13" eb="15">
      <t>スナハラ</t>
    </rPh>
    <rPh sb="16" eb="18">
      <t>チュウブ</t>
    </rPh>
    <rPh sb="20" eb="21">
      <t>ホソ</t>
    </rPh>
    <rPh sb="21" eb="22">
      <t>アイダ</t>
    </rPh>
    <rPh sb="23" eb="24">
      <t>チュウ</t>
    </rPh>
    <rPh sb="24" eb="26">
      <t>ホクブ</t>
    </rPh>
    <phoneticPr fontId="12"/>
  </si>
  <si>
    <t>幸手市　B&amp;G海洋センター</t>
    <rPh sb="7" eb="9">
      <t>カイヨウ</t>
    </rPh>
    <phoneticPr fontId="12"/>
  </si>
  <si>
    <t>本庄市　児玉町元田（東部）　本庄サーキット　太陽光発電所</t>
    <rPh sb="4" eb="6">
      <t>コダマ</t>
    </rPh>
    <rPh sb="6" eb="7">
      <t>マチ</t>
    </rPh>
    <rPh sb="7" eb="9">
      <t>モトダ</t>
    </rPh>
    <rPh sb="10" eb="12">
      <t>トウブ</t>
    </rPh>
    <rPh sb="14" eb="16">
      <t>ホンジョウ</t>
    </rPh>
    <rPh sb="22" eb="27">
      <t>タイヨウコウハツデン</t>
    </rPh>
    <rPh sb="27" eb="28">
      <t>ショ</t>
    </rPh>
    <phoneticPr fontId="12"/>
  </si>
  <si>
    <t>神川町　御嶽山　御嶽城跡　岩山展望　金鑚神社</t>
    <rPh sb="4" eb="6">
      <t>ミタケ</t>
    </rPh>
    <rPh sb="6" eb="7">
      <t>ヤマ</t>
    </rPh>
    <rPh sb="10" eb="12">
      <t>シロアト</t>
    </rPh>
    <rPh sb="13" eb="17">
      <t>イワヤマテンボウ</t>
    </rPh>
    <rPh sb="18" eb="22">
      <t>カナサナジンジャ</t>
    </rPh>
    <phoneticPr fontId="12"/>
  </si>
  <si>
    <t>本庄市・神川町　県立神川げんきプラザ　金鑚大師（元三大師、大光普照寺）</t>
    <rPh sb="8" eb="10">
      <t>ケンリツ</t>
    </rPh>
    <rPh sb="10" eb="12">
      <t>カミカワ</t>
    </rPh>
    <rPh sb="19" eb="21">
      <t>カナサナ</t>
    </rPh>
    <rPh sb="21" eb="23">
      <t>ダイシ</t>
    </rPh>
    <rPh sb="24" eb="25">
      <t>モト</t>
    </rPh>
    <rPh sb="25" eb="26">
      <t>サン</t>
    </rPh>
    <rPh sb="26" eb="28">
      <t>ダイシ</t>
    </rPh>
    <rPh sb="29" eb="30">
      <t>ダイ</t>
    </rPh>
    <rPh sb="30" eb="31">
      <t>ヒカリ</t>
    </rPh>
    <rPh sb="31" eb="32">
      <t>フ</t>
    </rPh>
    <rPh sb="32" eb="33">
      <t>ショウ</t>
    </rPh>
    <rPh sb="33" eb="34">
      <t>テラ</t>
    </rPh>
    <phoneticPr fontId="1"/>
  </si>
  <si>
    <t>神川町　青柳小学</t>
    <rPh sb="4" eb="6">
      <t>アオヤギ</t>
    </rPh>
    <rPh sb="6" eb="8">
      <t>ショウガク</t>
    </rPh>
    <phoneticPr fontId="12"/>
  </si>
  <si>
    <t>本庄市・神川町　青柳保育所</t>
    <rPh sb="8" eb="10">
      <t>アオヤギ</t>
    </rPh>
    <rPh sb="10" eb="12">
      <t>ホイク</t>
    </rPh>
    <rPh sb="12" eb="13">
      <t>ショ</t>
    </rPh>
    <phoneticPr fontId="12"/>
  </si>
  <si>
    <t>神川町　「かんなの湯（旧アカシアの湯）」裏の雑木林や神流川河川敷</t>
    <rPh sb="9" eb="10">
      <t>ユ</t>
    </rPh>
    <rPh sb="11" eb="12">
      <t>キュウ</t>
    </rPh>
    <rPh sb="17" eb="18">
      <t>ユ</t>
    </rPh>
    <rPh sb="20" eb="21">
      <t>ウラ</t>
    </rPh>
    <rPh sb="22" eb="25">
      <t>ゾウキバヤシ</t>
    </rPh>
    <rPh sb="26" eb="29">
      <t>カンナガワ</t>
    </rPh>
    <rPh sb="29" eb="32">
      <t>カセンジキ</t>
    </rPh>
    <phoneticPr fontId="1"/>
  </si>
  <si>
    <t>神川町　「かんなの湯（旧アカシアの湯）」</t>
    <phoneticPr fontId="1"/>
  </si>
  <si>
    <t>神川町・本庄市　神川町役場</t>
    <phoneticPr fontId="12"/>
  </si>
  <si>
    <t>神川町　八日市</t>
    <rPh sb="4" eb="7">
      <t>ヨウカイチ</t>
    </rPh>
    <phoneticPr fontId="12"/>
  </si>
  <si>
    <t>神川町・上里町</t>
  </si>
  <si>
    <t>上里町</t>
  </si>
  <si>
    <t>本庄市　児玉町秋山（中北部西側）　児玉町小平（北部東端）　児玉カントリークラブ（北側部分）</t>
    <rPh sb="4" eb="6">
      <t>コダマ</t>
    </rPh>
    <rPh sb="6" eb="7">
      <t>マチ</t>
    </rPh>
    <rPh sb="7" eb="9">
      <t>アキヤマ</t>
    </rPh>
    <rPh sb="10" eb="11">
      <t>チュウ</t>
    </rPh>
    <rPh sb="11" eb="13">
      <t>ホクブ</t>
    </rPh>
    <rPh sb="13" eb="15">
      <t>ニシガワ</t>
    </rPh>
    <rPh sb="17" eb="19">
      <t>コダマ</t>
    </rPh>
    <rPh sb="19" eb="20">
      <t>マチ</t>
    </rPh>
    <rPh sb="20" eb="22">
      <t>コダイラ</t>
    </rPh>
    <rPh sb="23" eb="25">
      <t>ホクブ</t>
    </rPh>
    <rPh sb="25" eb="27">
      <t>トウタン</t>
    </rPh>
    <rPh sb="29" eb="31">
      <t>コダマ</t>
    </rPh>
    <rPh sb="40" eb="42">
      <t>キタガワ</t>
    </rPh>
    <rPh sb="42" eb="44">
      <t>ブブン</t>
    </rPh>
    <rPh sb="43" eb="44">
      <t>ブン</t>
    </rPh>
    <phoneticPr fontId="12"/>
  </si>
  <si>
    <t>本庄市・美里町　広木（中部）</t>
    <rPh sb="8" eb="10">
      <t>ヒロキ</t>
    </rPh>
    <rPh sb="11" eb="13">
      <t>チュウブ</t>
    </rPh>
    <phoneticPr fontId="12"/>
  </si>
  <si>
    <t>深谷市・美里町・寄居町</t>
  </si>
  <si>
    <t>本庄市　児玉町秋山（北東部）　児玉町児玉（南端）　小山川（～身馴川橋-）</t>
    <rPh sb="4" eb="7">
      <t>コダマチョウ</t>
    </rPh>
    <rPh sb="7" eb="9">
      <t>アキヤマ</t>
    </rPh>
    <rPh sb="10" eb="12">
      <t>ホクトウ</t>
    </rPh>
    <rPh sb="12" eb="13">
      <t>ブ</t>
    </rPh>
    <rPh sb="15" eb="17">
      <t>コダマ</t>
    </rPh>
    <rPh sb="17" eb="18">
      <t>マチ</t>
    </rPh>
    <rPh sb="18" eb="20">
      <t>コダマ</t>
    </rPh>
    <rPh sb="21" eb="23">
      <t>ナンタン</t>
    </rPh>
    <rPh sb="25" eb="27">
      <t>オヤマ</t>
    </rPh>
    <rPh sb="27" eb="28">
      <t>ガワ</t>
    </rPh>
    <phoneticPr fontId="1"/>
  </si>
  <si>
    <t>本庄市・美里町　美里町広木（北部）　八高線　摩訶池</t>
    <rPh sb="11" eb="12">
      <t>ヒロ</t>
    </rPh>
    <rPh sb="12" eb="13">
      <t>キ</t>
    </rPh>
    <rPh sb="14" eb="16">
      <t>ホクブ</t>
    </rPh>
    <rPh sb="18" eb="21">
      <t>ハチコウセン</t>
    </rPh>
    <rPh sb="22" eb="24">
      <t>マカ</t>
    </rPh>
    <rPh sb="24" eb="25">
      <t>イケ</t>
    </rPh>
    <phoneticPr fontId="12"/>
  </si>
  <si>
    <t>美里町</t>
    <phoneticPr fontId="12"/>
  </si>
  <si>
    <t>美里町　美里町役場</t>
    <phoneticPr fontId="12"/>
  </si>
  <si>
    <t>深谷市・美里町</t>
  </si>
  <si>
    <t>本庄市・美里町　本庄市児玉町児玉（東南部）　美里町沼上（西部）　広木（北端）　小山川（～八高線～上宿橋－新上宿橋～）</t>
    <rPh sb="8" eb="11">
      <t>ホンジョウシ</t>
    </rPh>
    <rPh sb="11" eb="13">
      <t>コダマ</t>
    </rPh>
    <rPh sb="13" eb="14">
      <t>マチ</t>
    </rPh>
    <rPh sb="14" eb="16">
      <t>コダマ</t>
    </rPh>
    <rPh sb="17" eb="20">
      <t>トウナンブ</t>
    </rPh>
    <rPh sb="22" eb="25">
      <t>ミサトマチ</t>
    </rPh>
    <rPh sb="25" eb="27">
      <t>ヌマガミ</t>
    </rPh>
    <rPh sb="28" eb="30">
      <t>セイブ</t>
    </rPh>
    <rPh sb="32" eb="34">
      <t>ヒロキ</t>
    </rPh>
    <rPh sb="35" eb="37">
      <t>ホクタン</t>
    </rPh>
    <rPh sb="39" eb="42">
      <t>コヤマガワ</t>
    </rPh>
    <rPh sb="44" eb="47">
      <t>ハチコウセン</t>
    </rPh>
    <rPh sb="48" eb="50">
      <t>カミジュク</t>
    </rPh>
    <rPh sb="50" eb="51">
      <t>ハシ</t>
    </rPh>
    <rPh sb="52" eb="53">
      <t>シン</t>
    </rPh>
    <rPh sb="53" eb="55">
      <t>カミジュク</t>
    </rPh>
    <rPh sb="55" eb="56">
      <t>ハシ</t>
    </rPh>
    <phoneticPr fontId="12"/>
  </si>
  <si>
    <t>本庄市・神川町　本庄市児玉町上真下（南部）　吉田林（北西部）　八幡山（北東端）　神川町八日市（南東部）</t>
    <rPh sb="8" eb="11">
      <t>ホンジョウシ</t>
    </rPh>
    <rPh sb="11" eb="13">
      <t>コダマ</t>
    </rPh>
    <rPh sb="13" eb="14">
      <t>マチ</t>
    </rPh>
    <rPh sb="14" eb="17">
      <t>カミマシモ</t>
    </rPh>
    <rPh sb="18" eb="20">
      <t>ナンブ</t>
    </rPh>
    <rPh sb="22" eb="24">
      <t>ヨシダ</t>
    </rPh>
    <rPh sb="24" eb="25">
      <t>ハヤシ</t>
    </rPh>
    <rPh sb="26" eb="29">
      <t>ホクセイブ</t>
    </rPh>
    <rPh sb="31" eb="34">
      <t>ハチマンヤマ</t>
    </rPh>
    <rPh sb="35" eb="37">
      <t>ホクトウ</t>
    </rPh>
    <rPh sb="37" eb="38">
      <t>タン</t>
    </rPh>
    <rPh sb="47" eb="50">
      <t>ナントウブ</t>
    </rPh>
    <phoneticPr fontId="12"/>
  </si>
  <si>
    <t>本庄市・深谷市・美里町</t>
  </si>
  <si>
    <t>本庄市・美里町　本庄市下浅見（東部）　八幡神社</t>
    <rPh sb="8" eb="11">
      <t>ホンジョウシ</t>
    </rPh>
    <rPh sb="11" eb="12">
      <t>シモ</t>
    </rPh>
    <rPh sb="12" eb="14">
      <t>アサミ</t>
    </rPh>
    <rPh sb="15" eb="17">
      <t>トウブ</t>
    </rPh>
    <rPh sb="19" eb="21">
      <t>ハチマン</t>
    </rPh>
    <rPh sb="21" eb="23">
      <t>ジンジャ</t>
    </rPh>
    <phoneticPr fontId="12"/>
  </si>
  <si>
    <t>本庄市・美里町　早稲田の森</t>
  </si>
  <si>
    <t>本庄市・神川町・上里町</t>
  </si>
  <si>
    <t>本庄市・上里町</t>
  </si>
  <si>
    <t>本庄市・深谷市　本庄総合公園</t>
  </si>
  <si>
    <t>本庄市・深谷市　本庄市西五十子（南東部）　東五十子（南西角）　深谷市榛沢（中部北側）　小山川（～前の橋～高崎線～泉沢橋～）</t>
    <rPh sb="8" eb="11">
      <t>ホンジョウシ</t>
    </rPh>
    <rPh sb="11" eb="12">
      <t>ニシ</t>
    </rPh>
    <rPh sb="12" eb="14">
      <t>ゴジュウ</t>
    </rPh>
    <rPh sb="14" eb="15">
      <t>コ</t>
    </rPh>
    <rPh sb="16" eb="19">
      <t>ナントウブ</t>
    </rPh>
    <rPh sb="21" eb="22">
      <t>ヒガシ</t>
    </rPh>
    <rPh sb="22" eb="24">
      <t>ゴジュウ</t>
    </rPh>
    <rPh sb="24" eb="25">
      <t>コ</t>
    </rPh>
    <rPh sb="26" eb="28">
      <t>ナンセイ</t>
    </rPh>
    <rPh sb="28" eb="29">
      <t>カド</t>
    </rPh>
    <rPh sb="31" eb="34">
      <t>フカヤシ</t>
    </rPh>
    <rPh sb="34" eb="36">
      <t>ハンザワ</t>
    </rPh>
    <rPh sb="37" eb="39">
      <t>チュウブ</t>
    </rPh>
    <rPh sb="39" eb="41">
      <t>キタガワ</t>
    </rPh>
    <rPh sb="43" eb="45">
      <t>オヤマ</t>
    </rPh>
    <rPh sb="45" eb="46">
      <t>ガワ</t>
    </rPh>
    <rPh sb="48" eb="49">
      <t>マエ</t>
    </rPh>
    <rPh sb="50" eb="51">
      <t>ハシ</t>
    </rPh>
    <rPh sb="52" eb="55">
      <t>タカサキセン</t>
    </rPh>
    <rPh sb="56" eb="57">
      <t>イズミ</t>
    </rPh>
    <rPh sb="57" eb="58">
      <t>サワ</t>
    </rPh>
    <rPh sb="58" eb="59">
      <t>ハシ</t>
    </rPh>
    <phoneticPr fontId="12"/>
  </si>
  <si>
    <t>本庄市・深谷市</t>
  </si>
  <si>
    <t>本庄市・深谷市　深谷市岡（北東部）　中宿歴史公園　道の駅おかべ</t>
    <rPh sb="8" eb="10">
      <t>フカヤ</t>
    </rPh>
    <rPh sb="10" eb="11">
      <t>シ</t>
    </rPh>
    <rPh sb="11" eb="12">
      <t>オカ</t>
    </rPh>
    <rPh sb="13" eb="15">
      <t>ホクトウ</t>
    </rPh>
    <rPh sb="15" eb="16">
      <t>ブ</t>
    </rPh>
    <rPh sb="18" eb="20">
      <t>ナカジュク</t>
    </rPh>
    <rPh sb="20" eb="22">
      <t>レキシ</t>
    </rPh>
    <rPh sb="22" eb="24">
      <t>コウエン</t>
    </rPh>
    <rPh sb="25" eb="26">
      <t>ミチ</t>
    </rPh>
    <rPh sb="27" eb="28">
      <t>エキ</t>
    </rPh>
    <phoneticPr fontId="12"/>
  </si>
  <si>
    <t>本庄市・深谷市　本庄市東五十子（北東部）　鵜森（南部）　深谷市西田（北部西側）　小山川（～国道17号バイパス～）　五十子陣（いかっこじん）</t>
    <rPh sb="8" eb="11">
      <t>ホンジョウシ</t>
    </rPh>
    <rPh sb="11" eb="12">
      <t>ヒガシ</t>
    </rPh>
    <rPh sb="12" eb="15">
      <t>ゴジュウコ</t>
    </rPh>
    <rPh sb="16" eb="18">
      <t>ホクトウ</t>
    </rPh>
    <rPh sb="18" eb="19">
      <t>ブ</t>
    </rPh>
    <rPh sb="21" eb="22">
      <t>ウ</t>
    </rPh>
    <rPh sb="22" eb="23">
      <t>モリ</t>
    </rPh>
    <rPh sb="24" eb="26">
      <t>ナンブ</t>
    </rPh>
    <rPh sb="28" eb="31">
      <t>フカヤシ</t>
    </rPh>
    <rPh sb="31" eb="33">
      <t>ニシダ</t>
    </rPh>
    <rPh sb="34" eb="36">
      <t>ホクブ</t>
    </rPh>
    <rPh sb="36" eb="38">
      <t>ニシガワ</t>
    </rPh>
    <rPh sb="40" eb="42">
      <t>オヤマ</t>
    </rPh>
    <rPh sb="42" eb="43">
      <t>ガワ</t>
    </rPh>
    <rPh sb="45" eb="47">
      <t>コクドウ</t>
    </rPh>
    <rPh sb="49" eb="50">
      <t>ゴウ</t>
    </rPh>
    <rPh sb="57" eb="59">
      <t>ゴジュウ</t>
    </rPh>
    <rPh sb="59" eb="60">
      <t>コ</t>
    </rPh>
    <rPh sb="60" eb="61">
      <t>ジン</t>
    </rPh>
    <phoneticPr fontId="12"/>
  </si>
  <si>
    <t>本庄市　本庄駅</t>
    <rPh sb="4" eb="6">
      <t>ホンジョウ</t>
    </rPh>
    <rPh sb="6" eb="7">
      <t>エキ</t>
    </rPh>
    <phoneticPr fontId="12"/>
  </si>
  <si>
    <t>本庄市　本庄市役所</t>
    <phoneticPr fontId="12"/>
  </si>
  <si>
    <t>深谷市　人見（中西部）</t>
    <rPh sb="4" eb="6">
      <t>ヒトミ</t>
    </rPh>
    <rPh sb="7" eb="8">
      <t>チュウ</t>
    </rPh>
    <rPh sb="8" eb="10">
      <t>セイブ</t>
    </rPh>
    <phoneticPr fontId="12"/>
  </si>
  <si>
    <t>熊谷市・深谷市　深谷市上野台　工業団地（北西部）</t>
    <rPh sb="8" eb="10">
      <t>フカヤ</t>
    </rPh>
    <rPh sb="10" eb="11">
      <t>シ</t>
    </rPh>
    <rPh sb="11" eb="14">
      <t>ウエノダイ</t>
    </rPh>
    <rPh sb="15" eb="17">
      <t>コウギョウ</t>
    </rPh>
    <rPh sb="17" eb="19">
      <t>ダンチ</t>
    </rPh>
    <rPh sb="20" eb="23">
      <t>ホクセイブ</t>
    </rPh>
    <phoneticPr fontId="1"/>
  </si>
  <si>
    <t>熊谷市・深谷市　工業団地（北東部）　航空自衛隊熊谷基地（北側部分）</t>
    <rPh sb="14" eb="15">
      <t>ヒガシ</t>
    </rPh>
    <rPh sb="18" eb="20">
      <t>コウクウ</t>
    </rPh>
    <rPh sb="20" eb="23">
      <t>ジエイタイ</t>
    </rPh>
    <rPh sb="23" eb="25">
      <t>クマガヤ</t>
    </rPh>
    <rPh sb="25" eb="27">
      <t>キチ</t>
    </rPh>
    <rPh sb="28" eb="30">
      <t>キタガワ</t>
    </rPh>
    <rPh sb="30" eb="32">
      <t>ブブン</t>
    </rPh>
    <phoneticPr fontId="12"/>
  </si>
  <si>
    <t>熊谷市・深谷市　拾六間（中北部）　美土里町1・2・3丁目　新堀（南部）　新堀新田（西部）　深谷市東方（南部）</t>
    <rPh sb="8" eb="11">
      <t>ジュウロッケン</t>
    </rPh>
    <rPh sb="12" eb="13">
      <t>ナカ</t>
    </rPh>
    <rPh sb="13" eb="15">
      <t>ホクブ</t>
    </rPh>
    <rPh sb="17" eb="20">
      <t>ミドリ</t>
    </rPh>
    <rPh sb="20" eb="21">
      <t>マチ</t>
    </rPh>
    <rPh sb="26" eb="28">
      <t>チョウメ</t>
    </rPh>
    <rPh sb="29" eb="31">
      <t>シンボリ</t>
    </rPh>
    <rPh sb="32" eb="34">
      <t>ナンブ</t>
    </rPh>
    <rPh sb="36" eb="38">
      <t>シンボリ</t>
    </rPh>
    <rPh sb="38" eb="40">
      <t>シンデン</t>
    </rPh>
    <rPh sb="41" eb="43">
      <t>セイブ</t>
    </rPh>
    <rPh sb="45" eb="47">
      <t>フカヤ</t>
    </rPh>
    <rPh sb="47" eb="48">
      <t>シ</t>
    </rPh>
    <rPh sb="48" eb="49">
      <t>ヒガシ</t>
    </rPh>
    <rPh sb="49" eb="50">
      <t>カタ</t>
    </rPh>
    <rPh sb="51" eb="53">
      <t>ナンブ</t>
    </rPh>
    <phoneticPr fontId="12"/>
  </si>
  <si>
    <t>熊谷市　新堀（南西部）　新堀新田（中部）　籠原駅</t>
    <rPh sb="4" eb="6">
      <t>ニイボリ</t>
    </rPh>
    <rPh sb="7" eb="10">
      <t>ナンセイブ</t>
    </rPh>
    <rPh sb="12" eb="16">
      <t>ニイボリシンデン</t>
    </rPh>
    <rPh sb="17" eb="19">
      <t>チュウブ</t>
    </rPh>
    <rPh sb="21" eb="23">
      <t>カゴハラ</t>
    </rPh>
    <rPh sb="23" eb="24">
      <t>エキ</t>
    </rPh>
    <phoneticPr fontId="12"/>
  </si>
  <si>
    <t>熊谷市　玉井　久保島</t>
    <rPh sb="4" eb="6">
      <t>タマイ</t>
    </rPh>
    <rPh sb="7" eb="10">
      <t>クボジマ</t>
    </rPh>
    <phoneticPr fontId="12"/>
  </si>
  <si>
    <t>熊谷市　原島（北部）</t>
    <rPh sb="4" eb="6">
      <t>ハラシマ</t>
    </rPh>
    <rPh sb="7" eb="9">
      <t>ホクブ</t>
    </rPh>
    <phoneticPr fontId="12"/>
  </si>
  <si>
    <r>
      <t>深谷市　</t>
    </r>
    <r>
      <rPr>
        <sz val="10"/>
        <rFont val="ＭＳ Ｐゴシック"/>
        <family val="3"/>
        <charset val="128"/>
      </rPr>
      <t>仙元山公園探鳥会　浅間神社</t>
    </r>
    <rPh sb="9" eb="12">
      <t>タンチョウカイ</t>
    </rPh>
    <rPh sb="13" eb="15">
      <t>センゲン</t>
    </rPh>
    <rPh sb="15" eb="17">
      <t>ジンジャ</t>
    </rPh>
    <phoneticPr fontId="1"/>
  </si>
  <si>
    <t>深谷市　上柴町西（南部）　上柴町東（南西部）</t>
    <rPh sb="4" eb="5">
      <t>カミ</t>
    </rPh>
    <rPh sb="5" eb="6">
      <t>シバ</t>
    </rPh>
    <rPh sb="6" eb="7">
      <t>マチ</t>
    </rPh>
    <rPh sb="7" eb="8">
      <t>ニシ</t>
    </rPh>
    <rPh sb="9" eb="11">
      <t>ナンブ</t>
    </rPh>
    <rPh sb="13" eb="14">
      <t>カミ</t>
    </rPh>
    <rPh sb="14" eb="15">
      <t>シバ</t>
    </rPh>
    <rPh sb="15" eb="16">
      <t>マチ</t>
    </rPh>
    <rPh sb="16" eb="17">
      <t>ヒガシ</t>
    </rPh>
    <rPh sb="18" eb="21">
      <t>ナンセイブ</t>
    </rPh>
    <phoneticPr fontId="12"/>
  </si>
  <si>
    <t>熊谷市・深谷市　深谷市上芝町東（中央部）</t>
    <rPh sb="8" eb="11">
      <t>フカヤシ</t>
    </rPh>
    <rPh sb="11" eb="12">
      <t>カミ</t>
    </rPh>
    <rPh sb="12" eb="14">
      <t>シバマチ</t>
    </rPh>
    <rPh sb="14" eb="15">
      <t>ヒガシ</t>
    </rPh>
    <rPh sb="16" eb="18">
      <t>チュウオウ</t>
    </rPh>
    <rPh sb="18" eb="19">
      <t>ブ</t>
    </rPh>
    <phoneticPr fontId="12"/>
  </si>
  <si>
    <t>熊谷市・深谷市　幡羅町（東部）　東方（南部）　東方町5丁目（南部）　上芝町東2丁目（東部）</t>
    <rPh sb="12" eb="13">
      <t>ヒガシ</t>
    </rPh>
    <rPh sb="16" eb="17">
      <t>ヒガシ</t>
    </rPh>
    <rPh sb="17" eb="18">
      <t>ガタ</t>
    </rPh>
    <rPh sb="19" eb="21">
      <t>ナンブ</t>
    </rPh>
    <rPh sb="23" eb="24">
      <t>ヒガシ</t>
    </rPh>
    <rPh sb="24" eb="25">
      <t>ガタ</t>
    </rPh>
    <rPh sb="25" eb="26">
      <t>マチ</t>
    </rPh>
    <rPh sb="27" eb="29">
      <t>チョウメ</t>
    </rPh>
    <rPh sb="30" eb="32">
      <t>ナンブ</t>
    </rPh>
    <rPh sb="34" eb="35">
      <t>カミ</t>
    </rPh>
    <rPh sb="35" eb="37">
      <t>シバマチ</t>
    </rPh>
    <rPh sb="37" eb="38">
      <t>ヒガシ</t>
    </rPh>
    <rPh sb="39" eb="41">
      <t>チョウメ</t>
    </rPh>
    <rPh sb="42" eb="44">
      <t>トウブ</t>
    </rPh>
    <phoneticPr fontId="12"/>
  </si>
  <si>
    <t>熊谷市・深谷市　新堀（北西部）　別府第三公園</t>
    <rPh sb="8" eb="10">
      <t>ニイボリ</t>
    </rPh>
    <rPh sb="11" eb="14">
      <t>ホクセイブ</t>
    </rPh>
    <rPh sb="16" eb="18">
      <t>ベップ</t>
    </rPh>
    <rPh sb="18" eb="19">
      <t>ダイ</t>
    </rPh>
    <rPh sb="19" eb="20">
      <t>サン</t>
    </rPh>
    <rPh sb="20" eb="22">
      <t>コウエン</t>
    </rPh>
    <phoneticPr fontId="12"/>
  </si>
  <si>
    <t>熊谷市　別府3（東部）・4（南部）・別府5（東部）丁目　別府第二公園　玉井3・4・5丁目　玉井（北西部）　玉井公園　玉井南1・2（北部）・3（北部）丁目</t>
    <rPh sb="4" eb="6">
      <t>ベップ</t>
    </rPh>
    <rPh sb="8" eb="10">
      <t>トウブ</t>
    </rPh>
    <rPh sb="14" eb="16">
      <t>ナンブ</t>
    </rPh>
    <rPh sb="18" eb="20">
      <t>ベップ</t>
    </rPh>
    <rPh sb="22" eb="24">
      <t>トウブ</t>
    </rPh>
    <rPh sb="25" eb="27">
      <t>チョウメ</t>
    </rPh>
    <rPh sb="35" eb="37">
      <t>タマイ</t>
    </rPh>
    <rPh sb="42" eb="44">
      <t>チョウメ</t>
    </rPh>
    <rPh sb="45" eb="47">
      <t>タマイ</t>
    </rPh>
    <rPh sb="48" eb="51">
      <t>ホクセイブ</t>
    </rPh>
    <rPh sb="58" eb="60">
      <t>タマイ</t>
    </rPh>
    <rPh sb="60" eb="61">
      <t>ミナミ</t>
    </rPh>
    <rPh sb="65" eb="67">
      <t>ホクブ</t>
    </rPh>
    <rPh sb="71" eb="73">
      <t>ホクブ</t>
    </rPh>
    <rPh sb="74" eb="76">
      <t>チョウメ</t>
    </rPh>
    <phoneticPr fontId="12"/>
  </si>
  <si>
    <t>深谷市　萱場（南部）　上野台（北部西側）</t>
    <rPh sb="4" eb="6">
      <t>カヤバ</t>
    </rPh>
    <rPh sb="7" eb="9">
      <t>ナンブ</t>
    </rPh>
    <rPh sb="11" eb="14">
      <t>ウエノダイ</t>
    </rPh>
    <rPh sb="15" eb="17">
      <t>ホクブ</t>
    </rPh>
    <rPh sb="17" eb="19">
      <t>ニシガワ</t>
    </rPh>
    <phoneticPr fontId="12"/>
  </si>
  <si>
    <t>深谷市　深谷駅　下台池公園　瀧宮神社　唐沢川合流点</t>
    <rPh sb="4" eb="7">
      <t>フカヤエキ</t>
    </rPh>
    <rPh sb="8" eb="9">
      <t>シモ</t>
    </rPh>
    <rPh sb="9" eb="10">
      <t>ダイ</t>
    </rPh>
    <rPh sb="10" eb="11">
      <t>イケ</t>
    </rPh>
    <rPh sb="11" eb="13">
      <t>コウエン</t>
    </rPh>
    <rPh sb="14" eb="15">
      <t>タキ</t>
    </rPh>
    <rPh sb="15" eb="16">
      <t>ミヤ</t>
    </rPh>
    <rPh sb="16" eb="18">
      <t>ジンジャ</t>
    </rPh>
    <rPh sb="19" eb="21">
      <t>カラサワ</t>
    </rPh>
    <rPh sb="21" eb="22">
      <t>ガワ</t>
    </rPh>
    <rPh sb="22" eb="25">
      <t>ゴウリュウテン</t>
    </rPh>
    <phoneticPr fontId="1"/>
  </si>
  <si>
    <t>深谷市　幡羅町（西部）　東公園　国済寺（東南部）　国済寺町（南部）　上芝町東1丁目（北部）　上芝町西2（北東部）・3（北部）丁目　東方町1丁目</t>
    <rPh sb="16" eb="19">
      <t>コクサイジ</t>
    </rPh>
    <rPh sb="20" eb="23">
      <t>トウナンブ</t>
    </rPh>
    <rPh sb="25" eb="28">
      <t>コクサイジ</t>
    </rPh>
    <rPh sb="28" eb="29">
      <t>マチ</t>
    </rPh>
    <rPh sb="30" eb="32">
      <t>ナンブ</t>
    </rPh>
    <rPh sb="34" eb="35">
      <t>カミ</t>
    </rPh>
    <rPh sb="35" eb="37">
      <t>シバマチ</t>
    </rPh>
    <rPh sb="37" eb="38">
      <t>ヒガシ</t>
    </rPh>
    <rPh sb="39" eb="41">
      <t>チョウメ</t>
    </rPh>
    <rPh sb="42" eb="45">
      <t>ホクブ</t>
    </rPh>
    <rPh sb="46" eb="47">
      <t>カミ</t>
    </rPh>
    <rPh sb="47" eb="49">
      <t>シバマチ</t>
    </rPh>
    <rPh sb="49" eb="50">
      <t>ニシ</t>
    </rPh>
    <rPh sb="52" eb="54">
      <t>ホクトウ</t>
    </rPh>
    <rPh sb="54" eb="55">
      <t>ブ</t>
    </rPh>
    <rPh sb="59" eb="61">
      <t>ホクブ</t>
    </rPh>
    <rPh sb="65" eb="66">
      <t>ヒガシ</t>
    </rPh>
    <rPh sb="66" eb="67">
      <t>カタ</t>
    </rPh>
    <rPh sb="67" eb="68">
      <t>マチ</t>
    </rPh>
    <rPh sb="69" eb="71">
      <t>チョウメ</t>
    </rPh>
    <phoneticPr fontId="1"/>
  </si>
  <si>
    <t>深谷市　東方公園</t>
    <rPh sb="4" eb="5">
      <t>ヒガシ</t>
    </rPh>
    <rPh sb="5" eb="6">
      <t>カタ</t>
    </rPh>
    <rPh sb="6" eb="8">
      <t>コウエン</t>
    </rPh>
    <phoneticPr fontId="12"/>
  </si>
  <si>
    <t>熊谷市・深谷市　東方（南東部）　西別府（南西部）　別府2・3（西部）丁目　別府中学　別府第一公園</t>
    <rPh sb="8" eb="9">
      <t>ヒガシ</t>
    </rPh>
    <rPh sb="9" eb="10">
      <t>カタ</t>
    </rPh>
    <rPh sb="11" eb="14">
      <t>ナントウブ</t>
    </rPh>
    <rPh sb="16" eb="19">
      <t>ニシベップ</t>
    </rPh>
    <rPh sb="20" eb="23">
      <t>ナンセイブ</t>
    </rPh>
    <rPh sb="25" eb="27">
      <t>ベップ</t>
    </rPh>
    <rPh sb="31" eb="33">
      <t>セイブ</t>
    </rPh>
    <rPh sb="34" eb="36">
      <t>チョウメ</t>
    </rPh>
    <rPh sb="37" eb="39">
      <t>ベップ</t>
    </rPh>
    <rPh sb="39" eb="41">
      <t>チュウガク</t>
    </rPh>
    <rPh sb="42" eb="44">
      <t>ベップ</t>
    </rPh>
    <rPh sb="44" eb="46">
      <t>ダイイチ</t>
    </rPh>
    <rPh sb="46" eb="48">
      <t>コウエン</t>
    </rPh>
    <phoneticPr fontId="12"/>
  </si>
  <si>
    <t>熊谷市　東別府（南部）　別府3（北東部）・4（北西部）丁目</t>
    <rPh sb="4" eb="5">
      <t>ヒガシ</t>
    </rPh>
    <rPh sb="5" eb="7">
      <t>ベップ</t>
    </rPh>
    <rPh sb="8" eb="10">
      <t>ナンブ</t>
    </rPh>
    <rPh sb="12" eb="14">
      <t>ベップ</t>
    </rPh>
    <rPh sb="16" eb="18">
      <t>ホクトウ</t>
    </rPh>
    <rPh sb="18" eb="19">
      <t>ブ</t>
    </rPh>
    <rPh sb="23" eb="26">
      <t>ホクセイブ</t>
    </rPh>
    <rPh sb="27" eb="29">
      <t>チョウメ</t>
    </rPh>
    <phoneticPr fontId="12"/>
  </si>
  <si>
    <t>深谷市　深谷市役所</t>
    <phoneticPr fontId="12"/>
  </si>
  <si>
    <t>深谷市　常盤町（西部）</t>
    <rPh sb="4" eb="6">
      <t>トキワ</t>
    </rPh>
    <rPh sb="6" eb="7">
      <t>マチ</t>
    </rPh>
    <rPh sb="8" eb="10">
      <t>セイブ</t>
    </rPh>
    <phoneticPr fontId="12"/>
  </si>
  <si>
    <t>深谷市　常盤町（東部）　原郷（中西部、根岸地区あり）</t>
    <rPh sb="8" eb="9">
      <t>ヒガシ</t>
    </rPh>
    <rPh sb="12" eb="14">
      <t>ハラゴウ</t>
    </rPh>
    <rPh sb="15" eb="18">
      <t>チュウセイブ</t>
    </rPh>
    <rPh sb="19" eb="21">
      <t>ネギシ</t>
    </rPh>
    <rPh sb="21" eb="23">
      <t>チク</t>
    </rPh>
    <phoneticPr fontId="12"/>
  </si>
  <si>
    <t>深谷市　東方（中西部）</t>
    <rPh sb="4" eb="5">
      <t>ヒガシ</t>
    </rPh>
    <rPh sb="5" eb="6">
      <t>カタ</t>
    </rPh>
    <rPh sb="7" eb="10">
      <t>チュウセイブ</t>
    </rPh>
    <phoneticPr fontId="12"/>
  </si>
  <si>
    <t>熊谷市・深谷市　東方（中東部、欠下台あり）　西別府（中西部）　別府沼公園（西側部分）</t>
    <rPh sb="8" eb="9">
      <t>ヒガシ</t>
    </rPh>
    <rPh sb="9" eb="10">
      <t>カタ</t>
    </rPh>
    <rPh sb="11" eb="12">
      <t>チュウ</t>
    </rPh>
    <rPh sb="12" eb="14">
      <t>トウブ</t>
    </rPh>
    <rPh sb="15" eb="16">
      <t>カ</t>
    </rPh>
    <rPh sb="16" eb="17">
      <t>シタ</t>
    </rPh>
    <rPh sb="17" eb="18">
      <t>ダイ</t>
    </rPh>
    <rPh sb="22" eb="25">
      <t>ニシベップ</t>
    </rPh>
    <rPh sb="26" eb="29">
      <t>チュウセイブ</t>
    </rPh>
    <rPh sb="37" eb="39">
      <t>ニシガワ</t>
    </rPh>
    <rPh sb="39" eb="41">
      <t>ブブン</t>
    </rPh>
    <phoneticPr fontId="12"/>
  </si>
  <si>
    <t>熊谷市　西別府（中東部）　東別府（北西部）　別府沼公園（東側部分）</t>
    <rPh sb="9" eb="10">
      <t>ヒガシ</t>
    </rPh>
    <rPh sb="13" eb="14">
      <t>ヒガシ</t>
    </rPh>
    <rPh sb="14" eb="16">
      <t>ベップ</t>
    </rPh>
    <rPh sb="17" eb="18">
      <t>キタ</t>
    </rPh>
    <rPh sb="18" eb="20">
      <t>セイブ</t>
    </rPh>
    <rPh sb="22" eb="24">
      <t>ベップ</t>
    </rPh>
    <rPh sb="24" eb="25">
      <t>ヌマ</t>
    </rPh>
    <rPh sb="25" eb="27">
      <t>コウエン</t>
    </rPh>
    <rPh sb="28" eb="30">
      <t>ヒガシガワ</t>
    </rPh>
    <rPh sb="30" eb="32">
      <t>ブブン</t>
    </rPh>
    <phoneticPr fontId="12"/>
  </si>
  <si>
    <t>熊谷市　東別府（北東部）　上奈良（北部）　中奈良（北部）</t>
    <rPh sb="8" eb="9">
      <t>キタ</t>
    </rPh>
    <rPh sb="9" eb="10">
      <t>ヒガシ</t>
    </rPh>
    <rPh sb="13" eb="16">
      <t>カミナラ</t>
    </rPh>
    <rPh sb="17" eb="19">
      <t>ホクブ</t>
    </rPh>
    <rPh sb="21" eb="24">
      <t>ナカナラ</t>
    </rPh>
    <rPh sb="25" eb="27">
      <t>ホクブ</t>
    </rPh>
    <phoneticPr fontId="12"/>
  </si>
  <si>
    <t>熊谷市　奈良新田</t>
    <rPh sb="4" eb="6">
      <t>ナラ</t>
    </rPh>
    <rPh sb="6" eb="8">
      <t>シンデン</t>
    </rPh>
    <phoneticPr fontId="1"/>
  </si>
  <si>
    <t>深谷市　西島　田谷　東大沼</t>
    <phoneticPr fontId="12"/>
  </si>
  <si>
    <t>深谷市　原郷（北西部、八日市地区あり）</t>
    <rPh sb="4" eb="6">
      <t>ハラゴウ</t>
    </rPh>
    <rPh sb="7" eb="10">
      <t>ホクセイブ</t>
    </rPh>
    <rPh sb="11" eb="14">
      <t>ヨウカイチ</t>
    </rPh>
    <rPh sb="14" eb="16">
      <t>チク</t>
    </rPh>
    <phoneticPr fontId="12"/>
  </si>
  <si>
    <t>熊谷市・深谷市　下増田（南西部）</t>
    <rPh sb="13" eb="14">
      <t>ニシ</t>
    </rPh>
    <phoneticPr fontId="12"/>
  </si>
  <si>
    <t>熊谷市　原井（西部）　下増田（南東部）　福川（～樋橋～）</t>
    <rPh sb="4" eb="6">
      <t>ハライ</t>
    </rPh>
    <rPh sb="7" eb="9">
      <t>セイブ</t>
    </rPh>
    <rPh sb="11" eb="12">
      <t>シモ</t>
    </rPh>
    <rPh sb="12" eb="14">
      <t>マスダ</t>
    </rPh>
    <rPh sb="15" eb="18">
      <t>ナントウブ</t>
    </rPh>
    <rPh sb="20" eb="22">
      <t>フクカワ</t>
    </rPh>
    <rPh sb="24" eb="25">
      <t>トイ</t>
    </rPh>
    <rPh sb="25" eb="26">
      <t>ハシ</t>
    </rPh>
    <phoneticPr fontId="12"/>
  </si>
  <si>
    <t>熊谷市　上江袋（西部）　原井（東部＝大部分）　江袋沼</t>
    <rPh sb="4" eb="7">
      <t>カミエブクロ</t>
    </rPh>
    <rPh sb="8" eb="10">
      <t>セイブ</t>
    </rPh>
    <rPh sb="12" eb="14">
      <t>ハライ</t>
    </rPh>
    <rPh sb="15" eb="17">
      <t>トウブ</t>
    </rPh>
    <phoneticPr fontId="1"/>
  </si>
  <si>
    <t>熊谷市　上江袋（東部）　西野</t>
    <rPh sb="4" eb="7">
      <t>カミエブクロ</t>
    </rPh>
    <rPh sb="8" eb="10">
      <t>トウブ</t>
    </rPh>
    <rPh sb="12" eb="14">
      <t>ニシノ</t>
    </rPh>
    <phoneticPr fontId="12"/>
  </si>
  <si>
    <t>深谷市　大塚島</t>
    <rPh sb="4" eb="6">
      <t>オオツカ</t>
    </rPh>
    <rPh sb="6" eb="7">
      <t>シマ</t>
    </rPh>
    <phoneticPr fontId="12"/>
  </si>
  <si>
    <t>深谷市　上増田（西部＝大部分）　あけと農産物直売所　明戸農村公園</t>
    <rPh sb="4" eb="5">
      <t>カミ</t>
    </rPh>
    <rPh sb="5" eb="7">
      <t>マスダ</t>
    </rPh>
    <rPh sb="8" eb="10">
      <t>セイブ</t>
    </rPh>
    <rPh sb="11" eb="14">
      <t>ダイブブン</t>
    </rPh>
    <rPh sb="19" eb="22">
      <t>ノウサンブツ</t>
    </rPh>
    <rPh sb="22" eb="24">
      <t>チョクバイ</t>
    </rPh>
    <rPh sb="24" eb="25">
      <t>ショ</t>
    </rPh>
    <rPh sb="26" eb="28">
      <t>アケト</t>
    </rPh>
    <rPh sb="28" eb="30">
      <t>ノウソン</t>
    </rPh>
    <rPh sb="30" eb="32">
      <t>コウエン</t>
    </rPh>
    <phoneticPr fontId="12"/>
  </si>
  <si>
    <t>熊谷市・深谷市　上増田（東端部）　下増田（北西部）　福川</t>
    <rPh sb="12" eb="14">
      <t>トウタン</t>
    </rPh>
    <rPh sb="22" eb="23">
      <t>ニシ</t>
    </rPh>
    <phoneticPr fontId="12"/>
  </si>
  <si>
    <t>熊谷市　下増田（北東部）　福川（～境橋～）</t>
    <rPh sb="8" eb="9">
      <t>キタ</t>
    </rPh>
    <phoneticPr fontId="12"/>
  </si>
  <si>
    <t>深谷市　高島（西北部）　中瀬（東南部）</t>
    <rPh sb="4" eb="6">
      <t>タカシマ</t>
    </rPh>
    <rPh sb="7" eb="10">
      <t>セイホクブ</t>
    </rPh>
    <rPh sb="12" eb="14">
      <t>ナカセ</t>
    </rPh>
    <rPh sb="15" eb="18">
      <t>トウナンブ</t>
    </rPh>
    <phoneticPr fontId="12"/>
  </si>
  <si>
    <t>深谷市　高島　二ツ小屋　利根川（上流900ｍ～新上武大橋～下流300ｍ）</t>
    <rPh sb="4" eb="6">
      <t>タカシマ</t>
    </rPh>
    <rPh sb="7" eb="8">
      <t>フタ</t>
    </rPh>
    <rPh sb="9" eb="11">
      <t>コヤ</t>
    </rPh>
    <rPh sb="12" eb="14">
      <t>トネ</t>
    </rPh>
    <rPh sb="14" eb="15">
      <t>ガワ</t>
    </rPh>
    <rPh sb="16" eb="18">
      <t>ジョウリュウ</t>
    </rPh>
    <rPh sb="23" eb="24">
      <t>シン</t>
    </rPh>
    <rPh sb="24" eb="28">
      <t>ジョウブオオハシ</t>
    </rPh>
    <rPh sb="29" eb="31">
      <t>カリュウ</t>
    </rPh>
    <phoneticPr fontId="1"/>
  </si>
  <si>
    <t>熊谷市　間々田（中東部）　出来島（南西部）　小山川・利根川合流点</t>
    <rPh sb="4" eb="7">
      <t>ママダ</t>
    </rPh>
    <rPh sb="8" eb="9">
      <t>ナカ</t>
    </rPh>
    <rPh sb="9" eb="11">
      <t>トウブ</t>
    </rPh>
    <rPh sb="13" eb="16">
      <t>デキジマ</t>
    </rPh>
    <rPh sb="17" eb="20">
      <t>ナンセイブ</t>
    </rPh>
    <rPh sb="22" eb="24">
      <t>オヤマ</t>
    </rPh>
    <rPh sb="24" eb="25">
      <t>ガワ</t>
    </rPh>
    <rPh sb="26" eb="28">
      <t>トネ</t>
    </rPh>
    <rPh sb="28" eb="29">
      <t>ガワ</t>
    </rPh>
    <rPh sb="29" eb="32">
      <t>ゴウリュウテン</t>
    </rPh>
    <phoneticPr fontId="12"/>
  </si>
  <si>
    <t>熊谷市　妻沼台（中部東側）　妻沼（北部西側）</t>
    <rPh sb="4" eb="6">
      <t>メヌマ</t>
    </rPh>
    <rPh sb="6" eb="7">
      <t>ダイ</t>
    </rPh>
    <rPh sb="8" eb="10">
      <t>チュウブ</t>
    </rPh>
    <rPh sb="10" eb="12">
      <t>ヒガシガワ</t>
    </rPh>
    <rPh sb="14" eb="16">
      <t>メヌマ</t>
    </rPh>
    <rPh sb="17" eb="19">
      <t>ホクブ</t>
    </rPh>
    <phoneticPr fontId="12"/>
  </si>
  <si>
    <t>深谷市　利根川（上流900ｍ～上武大橋～下流300ｍ）</t>
    <rPh sb="4" eb="6">
      <t>トネ</t>
    </rPh>
    <rPh sb="6" eb="7">
      <t>ガワ</t>
    </rPh>
    <rPh sb="15" eb="17">
      <t>ジョウブ</t>
    </rPh>
    <rPh sb="17" eb="19">
      <t>オオハシ</t>
    </rPh>
    <phoneticPr fontId="1"/>
  </si>
  <si>
    <t>深谷市　中瀬（なかぜ）</t>
    <rPh sb="4" eb="6">
      <t>ナカゼ</t>
    </rPh>
    <phoneticPr fontId="12"/>
  </si>
  <si>
    <t>熊谷市　スポーツ文化公園（東部）</t>
    <rPh sb="13" eb="14">
      <t>ヒガシ</t>
    </rPh>
    <phoneticPr fontId="12"/>
  </si>
  <si>
    <t>熊谷市　上中条　スポーツ文化公園（中北部）　八木原牧場</t>
    <rPh sb="4" eb="7">
      <t>カミチュウジョウ</t>
    </rPh>
    <rPh sb="12" eb="14">
      <t>ブンカ</t>
    </rPh>
    <rPh sb="14" eb="16">
      <t>コウエン</t>
    </rPh>
    <rPh sb="17" eb="18">
      <t>ナカ</t>
    </rPh>
    <rPh sb="18" eb="20">
      <t>ホクブ</t>
    </rPh>
    <rPh sb="22" eb="25">
      <t>ヤギハラ</t>
    </rPh>
    <rPh sb="25" eb="27">
      <t>ボクジョウ</t>
    </rPh>
    <phoneticPr fontId="12"/>
  </si>
  <si>
    <t>熊谷市・行田市　スポーツ文化公園（東北部）</t>
    <rPh sb="17" eb="18">
      <t>ヒガシ</t>
    </rPh>
    <phoneticPr fontId="12"/>
  </si>
  <si>
    <t>熊谷市・行田市　行田市中江袋　養豚団地（熊谷市下川上・大塚）</t>
    <rPh sb="8" eb="11">
      <t>ギョウダシ</t>
    </rPh>
    <rPh sb="11" eb="14">
      <t>ナカエブクロ</t>
    </rPh>
    <rPh sb="15" eb="17">
      <t>ヨウトン</t>
    </rPh>
    <rPh sb="17" eb="19">
      <t>ダンチ</t>
    </rPh>
    <rPh sb="20" eb="23">
      <t>クマガヤシ</t>
    </rPh>
    <rPh sb="23" eb="24">
      <t>シモ</t>
    </rPh>
    <rPh sb="24" eb="26">
      <t>カワカミ</t>
    </rPh>
    <rPh sb="27" eb="29">
      <t>オオツカ</t>
    </rPh>
    <phoneticPr fontId="1"/>
  </si>
  <si>
    <t>行田市　斎条（中西部：水田＋忍川）</t>
    <rPh sb="4" eb="6">
      <t>サイジョウ</t>
    </rPh>
    <rPh sb="7" eb="10">
      <t>チュウセイブ</t>
    </rPh>
    <rPh sb="11" eb="13">
      <t>スイデン</t>
    </rPh>
    <rPh sb="14" eb="15">
      <t>ニン</t>
    </rPh>
    <rPh sb="15" eb="16">
      <t>カワ</t>
    </rPh>
    <phoneticPr fontId="1"/>
  </si>
  <si>
    <t>行田市　斎条（中西部：水田地区、忍川より北で川を含まない）　荒木（北西部）</t>
    <rPh sb="4" eb="6">
      <t>サイジョウ</t>
    </rPh>
    <rPh sb="7" eb="10">
      <t>チュウセイブ</t>
    </rPh>
    <rPh sb="11" eb="13">
      <t>スイデン</t>
    </rPh>
    <rPh sb="13" eb="15">
      <t>チク</t>
    </rPh>
    <rPh sb="16" eb="17">
      <t>ニン</t>
    </rPh>
    <rPh sb="17" eb="18">
      <t>カワ</t>
    </rPh>
    <rPh sb="20" eb="21">
      <t>キタ</t>
    </rPh>
    <rPh sb="22" eb="23">
      <t>カワ</t>
    </rPh>
    <rPh sb="24" eb="25">
      <t>フク</t>
    </rPh>
    <rPh sb="30" eb="32">
      <t>アラキ</t>
    </rPh>
    <rPh sb="33" eb="36">
      <t>ホクセイブ</t>
    </rPh>
    <phoneticPr fontId="1"/>
  </si>
  <si>
    <t>行田市　荒木（北部）</t>
    <rPh sb="4" eb="6">
      <t>アラキ</t>
    </rPh>
    <rPh sb="7" eb="9">
      <t>ホクブ</t>
    </rPh>
    <phoneticPr fontId="12"/>
  </si>
  <si>
    <t>羽生市・行田市　上新郷（中部西側）　荒木（東部）</t>
    <rPh sb="4" eb="7">
      <t>ギョウダシ</t>
    </rPh>
    <rPh sb="8" eb="9">
      <t>カミ</t>
    </rPh>
    <rPh sb="9" eb="11">
      <t>シンゴウ</t>
    </rPh>
    <rPh sb="12" eb="13">
      <t>ナカ</t>
    </rPh>
    <rPh sb="14" eb="16">
      <t>ニシガワ</t>
    </rPh>
    <rPh sb="18" eb="20">
      <t>アラキ</t>
    </rPh>
    <rPh sb="21" eb="23">
      <t>トウブ</t>
    </rPh>
    <phoneticPr fontId="1"/>
  </si>
  <si>
    <t>熊谷市</t>
    <phoneticPr fontId="12"/>
  </si>
  <si>
    <t>熊谷市　中条中学　中条中学</t>
    <rPh sb="4" eb="6">
      <t>チュウジョウ</t>
    </rPh>
    <rPh sb="6" eb="8">
      <t>チュウガク</t>
    </rPh>
    <rPh sb="9" eb="11">
      <t>チュウジョウ</t>
    </rPh>
    <rPh sb="11" eb="13">
      <t>チュウガク</t>
    </rPh>
    <phoneticPr fontId="12"/>
  </si>
  <si>
    <t>行田市　犬塚　光照院　御嶽神社</t>
    <rPh sb="4" eb="6">
      <t>イヌヅカ</t>
    </rPh>
    <rPh sb="7" eb="8">
      <t>ヒカリ</t>
    </rPh>
    <rPh sb="8" eb="9">
      <t>テル</t>
    </rPh>
    <rPh sb="9" eb="10">
      <t>イン</t>
    </rPh>
    <rPh sb="11" eb="13">
      <t>ミタケ</t>
    </rPh>
    <rPh sb="13" eb="15">
      <t>ジンジャ</t>
    </rPh>
    <phoneticPr fontId="1"/>
  </si>
  <si>
    <t>行田市　犬塚（中東部）　斎条（北部）　酒巻（南東突出部）</t>
    <rPh sb="4" eb="6">
      <t>イヌツカ</t>
    </rPh>
    <rPh sb="7" eb="10">
      <t>チュウトウブ</t>
    </rPh>
    <rPh sb="12" eb="14">
      <t>サイジョウ</t>
    </rPh>
    <rPh sb="15" eb="17">
      <t>ホクブ</t>
    </rPh>
    <rPh sb="19" eb="21">
      <t>サカマキ</t>
    </rPh>
    <rPh sb="22" eb="24">
      <t>ナントウ</t>
    </rPh>
    <rPh sb="24" eb="26">
      <t>トッシュツ</t>
    </rPh>
    <rPh sb="26" eb="27">
      <t>ブ</t>
    </rPh>
    <phoneticPr fontId="12"/>
  </si>
  <si>
    <t>行田市　下中条（南側）　須加（西端南）</t>
    <rPh sb="4" eb="7">
      <t>シモチュウジョウ</t>
    </rPh>
    <rPh sb="8" eb="10">
      <t>ミナミガワ</t>
    </rPh>
    <rPh sb="12" eb="14">
      <t>スカ</t>
    </rPh>
    <rPh sb="15" eb="17">
      <t>セイタン</t>
    </rPh>
    <rPh sb="17" eb="18">
      <t>ミナミ</t>
    </rPh>
    <phoneticPr fontId="12"/>
  </si>
  <si>
    <t>行田市　須加（中部南寄り）　荒木（北東端）</t>
    <rPh sb="4" eb="6">
      <t>スカ</t>
    </rPh>
    <rPh sb="7" eb="9">
      <t>チュウブ</t>
    </rPh>
    <rPh sb="9" eb="10">
      <t>ミナミ</t>
    </rPh>
    <rPh sb="10" eb="11">
      <t>ヨ</t>
    </rPh>
    <rPh sb="14" eb="16">
      <t>アラキ</t>
    </rPh>
    <rPh sb="17" eb="19">
      <t>ホクトウ</t>
    </rPh>
    <rPh sb="19" eb="20">
      <t>タン</t>
    </rPh>
    <phoneticPr fontId="1"/>
  </si>
  <si>
    <t>行田市・羽生市　行田市須加　羽生市上新郷（北側）</t>
    <rPh sb="8" eb="10">
      <t>ギョウダ</t>
    </rPh>
    <rPh sb="10" eb="11">
      <t>シ</t>
    </rPh>
    <rPh sb="11" eb="13">
      <t>スカ</t>
    </rPh>
    <rPh sb="14" eb="16">
      <t>ハニュウ</t>
    </rPh>
    <rPh sb="16" eb="17">
      <t>シ</t>
    </rPh>
    <rPh sb="17" eb="18">
      <t>カミ</t>
    </rPh>
    <rPh sb="18" eb="20">
      <t>シンゴウ</t>
    </rPh>
    <rPh sb="21" eb="22">
      <t>キタ</t>
    </rPh>
    <rPh sb="22" eb="23">
      <t>ガワ</t>
    </rPh>
    <phoneticPr fontId="1"/>
  </si>
  <si>
    <t>行田市　酒巻（西南部）</t>
    <rPh sb="4" eb="6">
      <t>サカマキ</t>
    </rPh>
    <rPh sb="7" eb="10">
      <t>セイナンブ</t>
    </rPh>
    <phoneticPr fontId="12"/>
  </si>
  <si>
    <t>行田市　酒巻（東部）　利根川あり</t>
    <rPh sb="4" eb="6">
      <t>サカマキ</t>
    </rPh>
    <rPh sb="7" eb="9">
      <t>トウブ</t>
    </rPh>
    <rPh sb="11" eb="13">
      <t>トネ</t>
    </rPh>
    <rPh sb="13" eb="14">
      <t>ガワ</t>
    </rPh>
    <phoneticPr fontId="12"/>
  </si>
  <si>
    <t>行田市　下中条（北東部）　利根川（～利根大堰-武蔵大橋-）</t>
    <rPh sb="4" eb="7">
      <t>シモチュウジョウ</t>
    </rPh>
    <rPh sb="8" eb="10">
      <t>ホクトウ</t>
    </rPh>
    <rPh sb="10" eb="11">
      <t>ブ</t>
    </rPh>
    <rPh sb="13" eb="15">
      <t>トネ</t>
    </rPh>
    <rPh sb="15" eb="16">
      <t>ガワ</t>
    </rPh>
    <rPh sb="23" eb="25">
      <t>ムサシ</t>
    </rPh>
    <rPh sb="25" eb="27">
      <t>オオハシ</t>
    </rPh>
    <phoneticPr fontId="1"/>
  </si>
  <si>
    <t>行田市　利根大堰探鳥会　須加（北西部）　須賀城跡　利根大堰下流側</t>
    <rPh sb="12" eb="14">
      <t>スカ</t>
    </rPh>
    <rPh sb="15" eb="18">
      <t>ホクセイブ</t>
    </rPh>
    <rPh sb="29" eb="31">
      <t>カリュウ</t>
    </rPh>
    <rPh sb="31" eb="32">
      <t>ガワ</t>
    </rPh>
    <phoneticPr fontId="1"/>
  </si>
  <si>
    <t>行田市・羽生市　行田市須加（北東部）</t>
    <rPh sb="8" eb="10">
      <t>ギョウダ</t>
    </rPh>
    <rPh sb="10" eb="11">
      <t>シ</t>
    </rPh>
    <rPh sb="11" eb="13">
      <t>スカ</t>
    </rPh>
    <rPh sb="14" eb="16">
      <t>ホクトウ</t>
    </rPh>
    <rPh sb="16" eb="17">
      <t>ブ</t>
    </rPh>
    <phoneticPr fontId="1"/>
  </si>
  <si>
    <t>熊谷市　西城（東南部）　上須戸（南部西側）　下奈良（東北部）　上中条（北西端）</t>
    <rPh sb="4" eb="6">
      <t>サイジョウ</t>
    </rPh>
    <rPh sb="7" eb="10">
      <t>トウナンブ</t>
    </rPh>
    <rPh sb="12" eb="15">
      <t>カミスド</t>
    </rPh>
    <rPh sb="16" eb="18">
      <t>ナンブ</t>
    </rPh>
    <rPh sb="18" eb="20">
      <t>ニシガワ</t>
    </rPh>
    <rPh sb="22" eb="25">
      <t>シモナラ</t>
    </rPh>
    <rPh sb="26" eb="29">
      <t>トウホクブ</t>
    </rPh>
    <rPh sb="31" eb="34">
      <t>カミチュウジョウ</t>
    </rPh>
    <rPh sb="35" eb="37">
      <t>ホクセイ</t>
    </rPh>
    <rPh sb="37" eb="38">
      <t>タン</t>
    </rPh>
    <phoneticPr fontId="12"/>
  </si>
  <si>
    <t>熊谷市・行田市　日向　福川（～落合橋）</t>
    <rPh sb="8" eb="10">
      <t>ヒナタ</t>
    </rPh>
    <rPh sb="11" eb="13">
      <t>フクカワ</t>
    </rPh>
    <rPh sb="15" eb="17">
      <t>オチアイ</t>
    </rPh>
    <rPh sb="17" eb="18">
      <t>ハシ</t>
    </rPh>
    <phoneticPr fontId="12"/>
  </si>
  <si>
    <t>熊谷市・行田市　熊谷市俵瀬（南部）　行田市北河原（中北部）</t>
    <rPh sb="8" eb="11">
      <t>クマガヤシ</t>
    </rPh>
    <rPh sb="11" eb="13">
      <t>タワラセ</t>
    </rPh>
    <rPh sb="14" eb="16">
      <t>ナンブ</t>
    </rPh>
    <rPh sb="18" eb="21">
      <t>ギョウダシ</t>
    </rPh>
    <rPh sb="21" eb="24">
      <t>キタカワラ</t>
    </rPh>
    <rPh sb="25" eb="26">
      <t>チュウ</t>
    </rPh>
    <rPh sb="26" eb="28">
      <t>ホクブ</t>
    </rPh>
    <phoneticPr fontId="12"/>
  </si>
  <si>
    <t>熊谷市　西城（北東部）　江波（南部）　上須戸（中西部）　福川（～江波橋～昭和橋～潤友橋）</t>
    <rPh sb="7" eb="9">
      <t>ホクトウ</t>
    </rPh>
    <rPh sb="9" eb="10">
      <t>ブ</t>
    </rPh>
    <rPh sb="15" eb="17">
      <t>ナンブ</t>
    </rPh>
    <rPh sb="23" eb="24">
      <t>ナカ</t>
    </rPh>
    <rPh sb="24" eb="26">
      <t>セイブ</t>
    </rPh>
    <rPh sb="28" eb="30">
      <t>フクカワ</t>
    </rPh>
    <rPh sb="32" eb="34">
      <t>エナミ</t>
    </rPh>
    <rPh sb="34" eb="35">
      <t>ハシ</t>
    </rPh>
    <rPh sb="36" eb="38">
      <t>ショウワ</t>
    </rPh>
    <rPh sb="38" eb="39">
      <t>ハシ</t>
    </rPh>
    <rPh sb="40" eb="41">
      <t>ジュン</t>
    </rPh>
    <rPh sb="41" eb="42">
      <t>トモ</t>
    </rPh>
    <rPh sb="42" eb="43">
      <t>ハシ</t>
    </rPh>
    <phoneticPr fontId="1"/>
  </si>
  <si>
    <t>熊谷市　利根川（～赤岩渡船場～）</t>
    <rPh sb="4" eb="6">
      <t>トネ</t>
    </rPh>
    <rPh sb="6" eb="7">
      <t>ガワ</t>
    </rPh>
    <rPh sb="9" eb="11">
      <t>アカイワ</t>
    </rPh>
    <rPh sb="11" eb="13">
      <t>トセン</t>
    </rPh>
    <rPh sb="13" eb="14">
      <t>バ</t>
    </rPh>
    <phoneticPr fontId="1"/>
  </si>
  <si>
    <t>熊谷市　善ケ島（東端）　大野（北西部）</t>
    <rPh sb="4" eb="7">
      <t>ゼンガシマ</t>
    </rPh>
    <rPh sb="8" eb="10">
      <t>トウタン</t>
    </rPh>
    <rPh sb="12" eb="14">
      <t>オオノ</t>
    </rPh>
    <rPh sb="15" eb="18">
      <t>ホクセイブ</t>
    </rPh>
    <phoneticPr fontId="12"/>
  </si>
  <si>
    <t>熊谷市　善ケ島（北西端）　利根川河川敷</t>
    <rPh sb="4" eb="7">
      <t>ゼンガシマ</t>
    </rPh>
    <rPh sb="8" eb="10">
      <t>ホクセイ</t>
    </rPh>
    <rPh sb="10" eb="11">
      <t>タン</t>
    </rPh>
    <rPh sb="13" eb="15">
      <t>トネ</t>
    </rPh>
    <rPh sb="15" eb="16">
      <t>ガワ</t>
    </rPh>
    <rPh sb="16" eb="19">
      <t>カセンジキ</t>
    </rPh>
    <phoneticPr fontId="1"/>
  </si>
  <si>
    <t>熊谷市　妻沼　利根川河川敷　利根川（～刀水橋～）</t>
    <rPh sb="0" eb="3">
      <t>クマガヤシ</t>
    </rPh>
    <rPh sb="4" eb="6">
      <t>メヌマ</t>
    </rPh>
    <rPh sb="7" eb="10">
      <t>トネガワ</t>
    </rPh>
    <rPh sb="10" eb="13">
      <t>カセンジキ</t>
    </rPh>
    <rPh sb="14" eb="16">
      <t>トネ</t>
    </rPh>
    <rPh sb="16" eb="17">
      <t>ガワ</t>
    </rPh>
    <rPh sb="19" eb="20">
      <t>カタナ</t>
    </rPh>
    <rPh sb="20" eb="21">
      <t>ミズ</t>
    </rPh>
    <rPh sb="21" eb="22">
      <t>ハシ</t>
    </rPh>
    <phoneticPr fontId="1"/>
  </si>
  <si>
    <t>羽生市　上新郷（中部）</t>
    <rPh sb="4" eb="7">
      <t>カミシンゴウ</t>
    </rPh>
    <rPh sb="8" eb="10">
      <t>チュウブ</t>
    </rPh>
    <phoneticPr fontId="1"/>
  </si>
  <si>
    <t>上新郷は広くて54391490も該当</t>
    <rPh sb="0" eb="1">
      <t>カミ</t>
    </rPh>
    <rPh sb="1" eb="3">
      <t>シンゴウ</t>
    </rPh>
    <rPh sb="4" eb="5">
      <t>ヒロ</t>
    </rPh>
    <rPh sb="16" eb="18">
      <t>ガイトウ</t>
    </rPh>
    <phoneticPr fontId="12"/>
  </si>
  <si>
    <t>羽生市　正覚院　三徳稲荷神社　羽生市役所</t>
    <rPh sb="4" eb="5">
      <t>セイ</t>
    </rPh>
    <rPh sb="5" eb="6">
      <t>カク</t>
    </rPh>
    <rPh sb="6" eb="7">
      <t>イン</t>
    </rPh>
    <rPh sb="8" eb="10">
      <t>サントク</t>
    </rPh>
    <rPh sb="10" eb="12">
      <t>イナリ</t>
    </rPh>
    <rPh sb="12" eb="14">
      <t>ジンジャ</t>
    </rPh>
    <phoneticPr fontId="12"/>
  </si>
  <si>
    <t>羽生市　羽生水郷公園探鳥会　羽生水郷公園　宝蔵寺沼　水族館</t>
    <rPh sb="26" eb="29">
      <t>スイゾクカン</t>
    </rPh>
    <phoneticPr fontId="1"/>
  </si>
  <si>
    <t>行田市・羽生市　上新郷（中部北側）</t>
    <rPh sb="8" eb="11">
      <t>カミシンゴウ</t>
    </rPh>
    <rPh sb="12" eb="14">
      <t>チュウブ</t>
    </rPh>
    <rPh sb="14" eb="15">
      <t>キタ</t>
    </rPh>
    <rPh sb="15" eb="16">
      <t>ガワ</t>
    </rPh>
    <phoneticPr fontId="12"/>
  </si>
  <si>
    <t>羽生市　羽生（東部）　北2丁目（西北部）　上川俣（東南部）</t>
    <rPh sb="4" eb="6">
      <t>ハニュウ</t>
    </rPh>
    <rPh sb="7" eb="9">
      <t>トウブ</t>
    </rPh>
    <rPh sb="11" eb="12">
      <t>キタ</t>
    </rPh>
    <rPh sb="13" eb="15">
      <t>チョウメ</t>
    </rPh>
    <rPh sb="16" eb="18">
      <t>セイホク</t>
    </rPh>
    <rPh sb="18" eb="19">
      <t>ブ</t>
    </rPh>
    <rPh sb="21" eb="22">
      <t>カミ</t>
    </rPh>
    <rPh sb="22" eb="24">
      <t>カワマタ</t>
    </rPh>
    <rPh sb="25" eb="28">
      <t>トウナンブ</t>
    </rPh>
    <phoneticPr fontId="12"/>
  </si>
  <si>
    <t>羽生市　東3・4丁目　北2丁目（北東部）　藤井上組（西端部）　東5丁目（西部）</t>
    <rPh sb="4" eb="5">
      <t>ヒガシ</t>
    </rPh>
    <rPh sb="8" eb="10">
      <t>チョウメ</t>
    </rPh>
    <rPh sb="11" eb="12">
      <t>キタ</t>
    </rPh>
    <rPh sb="13" eb="15">
      <t>チョウメ</t>
    </rPh>
    <rPh sb="16" eb="18">
      <t>ホクトウ</t>
    </rPh>
    <rPh sb="18" eb="19">
      <t>ブ</t>
    </rPh>
    <rPh sb="21" eb="23">
      <t>フジイ</t>
    </rPh>
    <rPh sb="23" eb="25">
      <t>カミグミ</t>
    </rPh>
    <rPh sb="26" eb="28">
      <t>セイタン</t>
    </rPh>
    <rPh sb="28" eb="29">
      <t>ブ</t>
    </rPh>
    <rPh sb="31" eb="32">
      <t>ヒガシ</t>
    </rPh>
    <rPh sb="33" eb="35">
      <t>チョウメ</t>
    </rPh>
    <rPh sb="36" eb="38">
      <t>セイブ</t>
    </rPh>
    <phoneticPr fontId="12"/>
  </si>
  <si>
    <t>羽生市　東5丁目（東部）　藤井下組（北西部）　藤井上組（中南部）</t>
    <rPh sb="9" eb="10">
      <t>ヒガシ</t>
    </rPh>
    <rPh sb="13" eb="17">
      <t>フジイシモグミ</t>
    </rPh>
    <rPh sb="18" eb="21">
      <t>ホクセイブ</t>
    </rPh>
    <rPh sb="23" eb="27">
      <t>フジイカミグミ</t>
    </rPh>
    <rPh sb="28" eb="29">
      <t>ナカ</t>
    </rPh>
    <rPh sb="29" eb="31">
      <t>ナンブ</t>
    </rPh>
    <phoneticPr fontId="12"/>
  </si>
  <si>
    <t>羽生市　三田ヶ谷小学校</t>
    <rPh sb="0" eb="3">
      <t>ハニュウシ</t>
    </rPh>
    <rPh sb="4" eb="6">
      <t>ミタ</t>
    </rPh>
    <rPh sb="7" eb="8">
      <t>タニ</t>
    </rPh>
    <rPh sb="8" eb="11">
      <t>ショウガッコウ</t>
    </rPh>
    <phoneticPr fontId="1"/>
  </si>
  <si>
    <t>加須市　大越（中北部）</t>
    <rPh sb="4" eb="6">
      <t>オオゴシ</t>
    </rPh>
    <rPh sb="7" eb="8">
      <t>チュウ</t>
    </rPh>
    <rPh sb="8" eb="10">
      <t>ホクブ</t>
    </rPh>
    <phoneticPr fontId="12"/>
  </si>
  <si>
    <t>行田市・羽生市　上新郷（北部）　利根川（～昭和橋南半分-）　道の駅はにゅう　川俣関所跡</t>
    <rPh sb="8" eb="11">
      <t>カミシンゴウ</t>
    </rPh>
    <rPh sb="12" eb="14">
      <t>ホクブ</t>
    </rPh>
    <rPh sb="16" eb="18">
      <t>トネ</t>
    </rPh>
    <rPh sb="18" eb="19">
      <t>ガワ</t>
    </rPh>
    <rPh sb="21" eb="23">
      <t>ショウワ</t>
    </rPh>
    <rPh sb="23" eb="24">
      <t>ハシ</t>
    </rPh>
    <rPh sb="24" eb="25">
      <t>ミナミ</t>
    </rPh>
    <rPh sb="25" eb="27">
      <t>ハンブン</t>
    </rPh>
    <rPh sb="30" eb="31">
      <t>ミチ</t>
    </rPh>
    <rPh sb="32" eb="33">
      <t>エキ</t>
    </rPh>
    <rPh sb="38" eb="40">
      <t>カワマタ</t>
    </rPh>
    <rPh sb="40" eb="42">
      <t>セキショ</t>
    </rPh>
    <rPh sb="42" eb="43">
      <t>アト</t>
    </rPh>
    <phoneticPr fontId="12"/>
  </si>
  <si>
    <t>羽生市　上川俣（北西部）　小須加（中央北突出部）　上新郷（北東端）　利根川あり</t>
    <rPh sb="4" eb="5">
      <t>カミ</t>
    </rPh>
    <rPh sb="5" eb="7">
      <t>カワマタ</t>
    </rPh>
    <rPh sb="8" eb="11">
      <t>ホクセイブ</t>
    </rPh>
    <rPh sb="13" eb="14">
      <t>コ</t>
    </rPh>
    <rPh sb="14" eb="16">
      <t>スカ</t>
    </rPh>
    <rPh sb="17" eb="19">
      <t>チュウオウ</t>
    </rPh>
    <rPh sb="19" eb="20">
      <t>キタ</t>
    </rPh>
    <rPh sb="20" eb="22">
      <t>トッシュツ</t>
    </rPh>
    <rPh sb="22" eb="23">
      <t>ブ</t>
    </rPh>
    <rPh sb="25" eb="26">
      <t>カミ</t>
    </rPh>
    <rPh sb="26" eb="28">
      <t>シンゴウ</t>
    </rPh>
    <rPh sb="29" eb="31">
      <t>ホクトウ</t>
    </rPh>
    <rPh sb="31" eb="32">
      <t>タン</t>
    </rPh>
    <rPh sb="34" eb="36">
      <t>トネ</t>
    </rPh>
    <rPh sb="36" eb="37">
      <t>ガワ</t>
    </rPh>
    <phoneticPr fontId="12"/>
  </si>
  <si>
    <t>羽生市　利根川(～東武伊勢崎線橋梁～)</t>
    <rPh sb="4" eb="6">
      <t>トネ</t>
    </rPh>
    <rPh sb="6" eb="7">
      <t>ガワ</t>
    </rPh>
    <rPh sb="9" eb="14">
      <t>トウブイセザキ</t>
    </rPh>
    <rPh sb="14" eb="15">
      <t>セン</t>
    </rPh>
    <rPh sb="15" eb="17">
      <t>キョウリョウ</t>
    </rPh>
    <phoneticPr fontId="12"/>
  </si>
  <si>
    <t>羽生市　尾崎（南部）　発戸（南西部）　藤井上組（東北部）</t>
    <rPh sb="4" eb="6">
      <t>オザキ</t>
    </rPh>
    <rPh sb="7" eb="9">
      <t>ナンブ</t>
    </rPh>
    <rPh sb="11" eb="12">
      <t>ハツ</t>
    </rPh>
    <rPh sb="12" eb="13">
      <t>ト</t>
    </rPh>
    <rPh sb="14" eb="17">
      <t>ナンセイブ</t>
    </rPh>
    <rPh sb="19" eb="23">
      <t>フジイカミグミ</t>
    </rPh>
    <rPh sb="24" eb="25">
      <t>ヒガシ</t>
    </rPh>
    <rPh sb="25" eb="27">
      <t>ホクブ</t>
    </rPh>
    <phoneticPr fontId="12"/>
  </si>
  <si>
    <t>羽生市　発戸（北東部）　上村君（北部）</t>
    <rPh sb="4" eb="5">
      <t>ハツ</t>
    </rPh>
    <rPh sb="5" eb="6">
      <t>ト</t>
    </rPh>
    <rPh sb="7" eb="10">
      <t>ホクトウブ</t>
    </rPh>
    <rPh sb="12" eb="14">
      <t>カミムラ</t>
    </rPh>
    <rPh sb="14" eb="15">
      <t>キミ</t>
    </rPh>
    <rPh sb="16" eb="18">
      <t>ホクブ</t>
    </rPh>
    <phoneticPr fontId="12"/>
  </si>
  <si>
    <t>羽生市　名（南西部）　堤（南部）　下村君（南部東）</t>
    <phoneticPr fontId="12"/>
  </si>
  <si>
    <t>羽生市　堤（北部東側）　名（北部）</t>
    <rPh sb="4" eb="5">
      <t>ツツミ</t>
    </rPh>
    <rPh sb="6" eb="8">
      <t>ホクブ</t>
    </rPh>
    <rPh sb="8" eb="10">
      <t>ヒガシガワ</t>
    </rPh>
    <rPh sb="12" eb="13">
      <t>ナ</t>
    </rPh>
    <rPh sb="14" eb="16">
      <t>ホクブ</t>
    </rPh>
    <phoneticPr fontId="12"/>
  </si>
  <si>
    <t>加須市　佐波（南部＝大部分）　外野（東端の一部）　古川（北の飛び地）</t>
    <rPh sb="4" eb="6">
      <t>サナミ</t>
    </rPh>
    <rPh sb="7" eb="9">
      <t>ナンブ</t>
    </rPh>
    <rPh sb="10" eb="13">
      <t>ダイブブン</t>
    </rPh>
    <rPh sb="15" eb="17">
      <t>ガイヤ</t>
    </rPh>
    <rPh sb="18" eb="19">
      <t>ヒガシ</t>
    </rPh>
    <rPh sb="19" eb="20">
      <t>タン</t>
    </rPh>
    <rPh sb="21" eb="23">
      <t>イチブ</t>
    </rPh>
    <rPh sb="25" eb="27">
      <t>フルカワ</t>
    </rPh>
    <rPh sb="28" eb="29">
      <t>キタ</t>
    </rPh>
    <rPh sb="30" eb="31">
      <t>ト</t>
    </rPh>
    <rPh sb="32" eb="33">
      <t>チ</t>
    </rPh>
    <phoneticPr fontId="12"/>
  </si>
  <si>
    <t>加須市　大越（中部東端）　外野（北西部）　利根川あり　加須未来館</t>
    <rPh sb="13" eb="15">
      <t>ガイヤ</t>
    </rPh>
    <rPh sb="16" eb="19">
      <t>ホクセイブ</t>
    </rPh>
    <rPh sb="21" eb="23">
      <t>トネ</t>
    </rPh>
    <rPh sb="23" eb="24">
      <t>ガワ</t>
    </rPh>
    <rPh sb="27" eb="29">
      <t>カゾ</t>
    </rPh>
    <rPh sb="29" eb="31">
      <t>ミライ</t>
    </rPh>
    <rPh sb="31" eb="32">
      <t>カン</t>
    </rPh>
    <phoneticPr fontId="12"/>
  </si>
  <si>
    <t>加須市　利根川（～埼玉大橋-）</t>
    <rPh sb="4" eb="6">
      <t>トネ</t>
    </rPh>
    <rPh sb="6" eb="7">
      <t>ガワ</t>
    </rPh>
    <rPh sb="9" eb="11">
      <t>サイタマ</t>
    </rPh>
    <rPh sb="11" eb="13">
      <t>オオハシ</t>
    </rPh>
    <phoneticPr fontId="12"/>
  </si>
  <si>
    <t>加須市　栄</t>
    <rPh sb="4" eb="5">
      <t>サカエ</t>
    </rPh>
    <phoneticPr fontId="1"/>
  </si>
  <si>
    <t>加須市　北川辺幼稚園</t>
    <rPh sb="4" eb="7">
      <t>キタカワベ</t>
    </rPh>
    <rPh sb="7" eb="10">
      <t>ヨウチエン</t>
    </rPh>
    <phoneticPr fontId="1"/>
  </si>
  <si>
    <t>加須市　向古河</t>
    <rPh sb="4" eb="5">
      <t>ムカイ</t>
    </rPh>
    <rPh sb="5" eb="7">
      <t>コガ</t>
    </rPh>
    <phoneticPr fontId="1"/>
  </si>
  <si>
    <t>加須市　渡良瀬川（～新三国橋-）</t>
    <rPh sb="4" eb="7">
      <t>ワタラセ</t>
    </rPh>
    <rPh sb="7" eb="8">
      <t>ガワ</t>
    </rPh>
    <rPh sb="10" eb="11">
      <t>シン</t>
    </rPh>
    <rPh sb="11" eb="13">
      <t>ミクニ</t>
    </rPh>
    <rPh sb="13" eb="14">
      <t>ハシ</t>
    </rPh>
    <phoneticPr fontId="12"/>
  </si>
  <si>
    <t>加須市　柳生（南部、ただしこの南東側に飛び地あり）</t>
    <rPh sb="4" eb="6">
      <t>ヤギュウ</t>
    </rPh>
    <rPh sb="7" eb="8">
      <t>ミナミ</t>
    </rPh>
    <rPh sb="15" eb="17">
      <t>ナントウ</t>
    </rPh>
    <rPh sb="17" eb="18">
      <t>ガワ</t>
    </rPh>
    <rPh sb="19" eb="20">
      <t>ト</t>
    </rPh>
    <rPh sb="21" eb="22">
      <t>チ</t>
    </rPh>
    <phoneticPr fontId="12"/>
  </si>
  <si>
    <t>加須市　小野袋（南部）　柳生飛び地（北部）</t>
    <rPh sb="4" eb="6">
      <t>オノ</t>
    </rPh>
    <rPh sb="6" eb="7">
      <t>ブクロ</t>
    </rPh>
    <rPh sb="8" eb="10">
      <t>ナンブ</t>
    </rPh>
    <rPh sb="12" eb="14">
      <t>ヤギュウ</t>
    </rPh>
    <rPh sb="14" eb="15">
      <t>ト</t>
    </rPh>
    <rPh sb="16" eb="17">
      <t>チ</t>
    </rPh>
    <rPh sb="18" eb="20">
      <t>ホクブ</t>
    </rPh>
    <phoneticPr fontId="12"/>
  </si>
  <si>
    <t>加須市　柏戸（新古河と柳生の間）</t>
    <rPh sb="4" eb="6">
      <t>カシワド</t>
    </rPh>
    <rPh sb="7" eb="10">
      <t>シンコガ</t>
    </rPh>
    <rPh sb="11" eb="13">
      <t>ヤギュウ</t>
    </rPh>
    <rPh sb="14" eb="15">
      <t>アイダ</t>
    </rPh>
    <phoneticPr fontId="1"/>
  </si>
  <si>
    <t>加須市　渡良瀬川（～三国橋～）</t>
    <rPh sb="4" eb="7">
      <t>ワタラセ</t>
    </rPh>
    <rPh sb="7" eb="8">
      <t>ガワ</t>
    </rPh>
    <rPh sb="10" eb="12">
      <t>ミクニ</t>
    </rPh>
    <rPh sb="12" eb="13">
      <t>バシ</t>
    </rPh>
    <phoneticPr fontId="1"/>
  </si>
  <si>
    <t>加須市　柳生　柳生駅</t>
    <rPh sb="4" eb="6">
      <t>ヤギュウ</t>
    </rPh>
    <rPh sb="7" eb="10">
      <t>ヤギュウエキ</t>
    </rPh>
    <phoneticPr fontId="12"/>
  </si>
  <si>
    <t>加須市　柏戸（北西部）　小野袋（中部）　三県境（栃木、群馬、埼玉）　谷田川　渡良瀬遊水地中央エントランス（エントランスは栃木県）　加須市渡良瀬総合グラウンド</t>
    <rPh sb="4" eb="6">
      <t>カシワド</t>
    </rPh>
    <rPh sb="7" eb="10">
      <t>ホクセイブ</t>
    </rPh>
    <rPh sb="12" eb="14">
      <t>オノ</t>
    </rPh>
    <rPh sb="14" eb="15">
      <t>ブクロ</t>
    </rPh>
    <rPh sb="16" eb="18">
      <t>チュウブ</t>
    </rPh>
    <rPh sb="20" eb="22">
      <t>サンケン</t>
    </rPh>
    <rPh sb="22" eb="23">
      <t>サカイ</t>
    </rPh>
    <rPh sb="24" eb="26">
      <t>トチギ</t>
    </rPh>
    <rPh sb="27" eb="29">
      <t>グンマ</t>
    </rPh>
    <rPh sb="30" eb="32">
      <t>サイタマ</t>
    </rPh>
    <rPh sb="38" eb="44">
      <t>ワタラセユウスイチ</t>
    </rPh>
    <rPh sb="44" eb="46">
      <t>チュウオウ</t>
    </rPh>
    <rPh sb="60" eb="63">
      <t>トチギケン</t>
    </rPh>
    <rPh sb="65" eb="68">
      <t>カゾシ</t>
    </rPh>
    <rPh sb="68" eb="71">
      <t>ワタラセ</t>
    </rPh>
    <rPh sb="71" eb="73">
      <t>ソウゴウ</t>
    </rPh>
    <phoneticPr fontId="1"/>
  </si>
  <si>
    <t>加須市　谷中湖　南部</t>
    <phoneticPr fontId="1"/>
  </si>
  <si>
    <r>
      <t>加須市　加須市</t>
    </r>
    <r>
      <rPr>
        <sz val="10"/>
        <rFont val="ＭＳ Ｐゴシック"/>
        <family val="3"/>
        <charset val="128"/>
      </rPr>
      <t>渡良瀬遊水地探鳥会</t>
    </r>
    <r>
      <rPr>
        <sz val="10"/>
        <rFont val="ＭＳ Ｐゴシック"/>
        <family val="3"/>
        <charset val="128"/>
        <scheme val="minor"/>
      </rPr>
      <t>（実際の観察地はほとんど栃木県）　中の島（栃木県）　観鳥台（栃木県）</t>
    </r>
    <rPh sb="4" eb="7">
      <t>カゾシ</t>
    </rPh>
    <rPh sb="13" eb="16">
      <t>タンチョウカイ</t>
    </rPh>
    <rPh sb="17" eb="19">
      <t>ジッサイ</t>
    </rPh>
    <rPh sb="20" eb="22">
      <t>カンサツ</t>
    </rPh>
    <rPh sb="22" eb="23">
      <t>チ</t>
    </rPh>
    <rPh sb="28" eb="31">
      <t>トチギケン</t>
    </rPh>
    <rPh sb="33" eb="34">
      <t>ナカ</t>
    </rPh>
    <rPh sb="35" eb="36">
      <t>シマ</t>
    </rPh>
    <rPh sb="37" eb="40">
      <t>トチギケン</t>
    </rPh>
    <rPh sb="42" eb="43">
      <t>カン</t>
    </rPh>
    <rPh sb="43" eb="44">
      <t>トリ</t>
    </rPh>
    <rPh sb="44" eb="45">
      <t>ダイ</t>
    </rPh>
    <rPh sb="46" eb="49">
      <t>トチギケン</t>
    </rPh>
    <phoneticPr fontId="1"/>
  </si>
  <si>
    <t>探鳥会開催地、26探鳥地、旧北川辺町</t>
  </si>
  <si>
    <t>上里町　上里町役場　神保原駅</t>
    <rPh sb="10" eb="14">
      <t>ジンボハラエキ</t>
    </rPh>
    <phoneticPr fontId="12"/>
  </si>
  <si>
    <t>本庄市・上里町　本庄市ふるさとフラワーパーク</t>
    <rPh sb="8" eb="11">
      <t>ホンジョウシ</t>
    </rPh>
    <phoneticPr fontId="1"/>
  </si>
  <si>
    <t>本庄市　久々宇（土手に近い方）</t>
    <rPh sb="4" eb="7">
      <t>クグウ</t>
    </rPh>
    <rPh sb="8" eb="10">
      <t>ドテ</t>
    </rPh>
    <rPh sb="11" eb="12">
      <t>チカ</t>
    </rPh>
    <rPh sb="13" eb="14">
      <t>ホウ</t>
    </rPh>
    <phoneticPr fontId="12"/>
  </si>
  <si>
    <t>本庄市　久々宇　仁手　利根川（坂東大橋下流１～2.2km+）　釣り場</t>
    <rPh sb="11" eb="13">
      <t>トネ</t>
    </rPh>
    <rPh sb="13" eb="14">
      <t>ガワ</t>
    </rPh>
    <rPh sb="15" eb="17">
      <t>バンドウ</t>
    </rPh>
    <rPh sb="17" eb="19">
      <t>オオハシ</t>
    </rPh>
    <rPh sb="19" eb="21">
      <t>カリュウ</t>
    </rPh>
    <rPh sb="31" eb="32">
      <t>ツ</t>
    </rPh>
    <rPh sb="33" eb="34">
      <t>バ</t>
    </rPh>
    <phoneticPr fontId="1"/>
  </si>
  <si>
    <t>本庄市　下仁手（西側部分）　仁手（北側中央）　利根川あり</t>
    <rPh sb="4" eb="5">
      <t>シモ</t>
    </rPh>
    <rPh sb="5" eb="6">
      <t>ジン</t>
    </rPh>
    <rPh sb="6" eb="7">
      <t>テ</t>
    </rPh>
    <rPh sb="8" eb="10">
      <t>ニシガワ</t>
    </rPh>
    <rPh sb="10" eb="12">
      <t>ブブン</t>
    </rPh>
    <rPh sb="17" eb="18">
      <t>キタ</t>
    </rPh>
    <rPh sb="18" eb="19">
      <t>ガワ</t>
    </rPh>
    <rPh sb="19" eb="21">
      <t>チュウオウ</t>
    </rPh>
    <rPh sb="23" eb="25">
      <t>トネ</t>
    </rPh>
    <rPh sb="25" eb="26">
      <t>ガワ</t>
    </rPh>
    <phoneticPr fontId="12"/>
  </si>
  <si>
    <t>本庄市　下仁手（東側部分）　小和瀬（北端）　ほとんど利根川と河川敷</t>
    <rPh sb="8" eb="9">
      <t>ヒガシ</t>
    </rPh>
    <rPh sb="18" eb="20">
      <t>ホクタン</t>
    </rPh>
    <rPh sb="26" eb="28">
      <t>トネ</t>
    </rPh>
    <rPh sb="28" eb="29">
      <t>ガワ</t>
    </rPh>
    <rPh sb="30" eb="33">
      <t>カセンジキ</t>
    </rPh>
    <phoneticPr fontId="12"/>
  </si>
  <si>
    <t>本庄市・上里町　本庄市杉山（北部）　新井（中央部で大部分）　都島（北西部）</t>
    <rPh sb="8" eb="11">
      <t>ホンジョウシ</t>
    </rPh>
    <rPh sb="11" eb="13">
      <t>スギヤマ</t>
    </rPh>
    <rPh sb="14" eb="16">
      <t>ホクブ</t>
    </rPh>
    <rPh sb="18" eb="20">
      <t>アライ</t>
    </rPh>
    <rPh sb="21" eb="23">
      <t>チュウオウ</t>
    </rPh>
    <rPh sb="23" eb="24">
      <t>ブ</t>
    </rPh>
    <rPh sb="25" eb="28">
      <t>ダイブブン</t>
    </rPh>
    <rPh sb="30" eb="31">
      <t>ミヤコ</t>
    </rPh>
    <rPh sb="31" eb="32">
      <t>シマ</t>
    </rPh>
    <rPh sb="33" eb="36">
      <t>ホクセイブ</t>
    </rPh>
    <phoneticPr fontId="12"/>
  </si>
  <si>
    <t>本庄市　坂東大橋探鳥会　利根川（上流450ｍ～坂東大橋～下流725ｍ）</t>
    <rPh sb="12" eb="14">
      <t>トネ</t>
    </rPh>
    <rPh sb="14" eb="15">
      <t>ガワ</t>
    </rPh>
    <rPh sb="16" eb="18">
      <t>ジョウリュウ</t>
    </rPh>
    <rPh sb="23" eb="27">
      <t>バンドウオオハシ</t>
    </rPh>
    <rPh sb="28" eb="30">
      <t>カリュウ</t>
    </rPh>
    <phoneticPr fontId="1"/>
  </si>
  <si>
    <t>本庄市　久々宇地先（利根川の石礫河原）　上仁手（利根川対岸の飛び地）</t>
    <rPh sb="4" eb="7">
      <t>クグウ</t>
    </rPh>
    <rPh sb="7" eb="8">
      <t>チ</t>
    </rPh>
    <rPh sb="8" eb="9">
      <t>サキ</t>
    </rPh>
    <rPh sb="10" eb="12">
      <t>トネ</t>
    </rPh>
    <rPh sb="12" eb="13">
      <t>ガワ</t>
    </rPh>
    <rPh sb="14" eb="16">
      <t>セキレキ</t>
    </rPh>
    <rPh sb="16" eb="18">
      <t>カワラ</t>
    </rPh>
    <rPh sb="20" eb="21">
      <t>カミ</t>
    </rPh>
    <rPh sb="21" eb="22">
      <t>ジン</t>
    </rPh>
    <rPh sb="22" eb="23">
      <t>テ</t>
    </rPh>
    <rPh sb="24" eb="26">
      <t>トネ</t>
    </rPh>
    <rPh sb="26" eb="27">
      <t>ガワ</t>
    </rPh>
    <rPh sb="27" eb="29">
      <t>タイガン</t>
    </rPh>
    <rPh sb="30" eb="31">
      <t>ト</t>
    </rPh>
    <rPh sb="32" eb="33">
      <t>チ</t>
    </rPh>
    <phoneticPr fontId="12"/>
  </si>
  <si>
    <t>上里町　烏川</t>
    <rPh sb="4" eb="6">
      <t>カラスガワ</t>
    </rPh>
    <phoneticPr fontId="12"/>
  </si>
  <si>
    <t>本庄市・上里町　烏川・利根川合流点</t>
    <rPh sb="8" eb="10">
      <t>カラスガワ</t>
    </rPh>
    <rPh sb="11" eb="13">
      <t>トネ</t>
    </rPh>
    <rPh sb="13" eb="14">
      <t>ガワ</t>
    </rPh>
    <rPh sb="14" eb="17">
      <t>ゴウリュウテン</t>
    </rPh>
    <phoneticPr fontId="12"/>
  </si>
  <si>
    <r>
      <rPr>
        <b/>
        <sz val="14"/>
        <color rgb="FFFF0000"/>
        <rFont val="ＭＳ Ｐゴシック"/>
        <family val="3"/>
        <charset val="128"/>
      </rPr>
      <t>日本測地系</t>
    </r>
    <r>
      <rPr>
        <b/>
        <sz val="14"/>
        <color indexed="8"/>
        <rFont val="ＭＳ Ｐゴシック"/>
        <family val="3"/>
        <charset val="128"/>
      </rPr>
      <t>の緯度・経度から</t>
    </r>
    <r>
      <rPr>
        <b/>
        <sz val="14"/>
        <color rgb="FFFF0000"/>
        <rFont val="ＭＳ Ｐゴシック"/>
        <family val="3"/>
        <charset val="128"/>
      </rPr>
      <t>世界測地系</t>
    </r>
    <r>
      <rPr>
        <b/>
        <sz val="14"/>
        <color indexed="8"/>
        <rFont val="ＭＳ Ｐゴシック"/>
        <family val="3"/>
        <charset val="128"/>
      </rPr>
      <t>の3次メッシュへの変換</t>
    </r>
    <rPh sb="0" eb="5">
      <t>ニホンソクチケイ</t>
    </rPh>
    <rPh sb="13" eb="18">
      <t>セカイソクチケイ</t>
    </rPh>
    <phoneticPr fontId="1"/>
  </si>
  <si>
    <t>2002年(平成14年)４月１日の測量法の改正により、緯度・経度の基準が、それ以前に使われていた日本測地系から、世界測地系に変更されました。</t>
    <rPh sb="6" eb="8">
      <t>ヘイセイ</t>
    </rPh>
    <rPh sb="10" eb="11">
      <t>ネン</t>
    </rPh>
    <rPh sb="27" eb="29">
      <t>イド</t>
    </rPh>
    <rPh sb="30" eb="32">
      <t>ケイド</t>
    </rPh>
    <rPh sb="33" eb="35">
      <t>キジュン</t>
    </rPh>
    <rPh sb="39" eb="41">
      <t>イゼン</t>
    </rPh>
    <phoneticPr fontId="1"/>
  </si>
  <si>
    <t>さいたま市西区・川越市　宝来（南部）　指扇領別所（西部）　西遊馬（北端）　西遊馬団地（北側部分）　滝沼川第１遊水地　滝沼川排水機場</t>
    <rPh sb="12" eb="14">
      <t>ホウライ</t>
    </rPh>
    <rPh sb="15" eb="17">
      <t>ナンブ</t>
    </rPh>
    <rPh sb="25" eb="26">
      <t>ニシ</t>
    </rPh>
    <rPh sb="29" eb="32">
      <t>ニシアスマ</t>
    </rPh>
    <rPh sb="33" eb="35">
      <t>ホクタン</t>
    </rPh>
    <rPh sb="37" eb="40">
      <t>ニシアスマ</t>
    </rPh>
    <rPh sb="40" eb="42">
      <t>ダンチ</t>
    </rPh>
    <rPh sb="43" eb="45">
      <t>キタガワ</t>
    </rPh>
    <rPh sb="45" eb="47">
      <t>ブブン</t>
    </rPh>
    <rPh sb="49" eb="51">
      <t>タキヌマ</t>
    </rPh>
    <rPh sb="51" eb="52">
      <t>ガワ</t>
    </rPh>
    <rPh sb="52" eb="53">
      <t>ダイ</t>
    </rPh>
    <rPh sb="54" eb="57">
      <t>ユウスイチ</t>
    </rPh>
    <rPh sb="58" eb="60">
      <t>タキヌマ</t>
    </rPh>
    <rPh sb="60" eb="61">
      <t>ガワ</t>
    </rPh>
    <rPh sb="61" eb="64">
      <t>ハイスイキ</t>
    </rPh>
    <rPh sb="64" eb="65">
      <t>ジョウ</t>
    </rPh>
    <phoneticPr fontId="12"/>
  </si>
  <si>
    <t>さいたま市西区　指扇（西北部）　指扇領別所　西大宮1丁目（西部）　高木（南飛び地の南端部）　滝沼川第２遊水地　指扇駅　指扇小学</t>
    <rPh sb="8" eb="10">
      <t>サシオウギ</t>
    </rPh>
    <rPh sb="11" eb="14">
      <t>セイホクブ</t>
    </rPh>
    <rPh sb="16" eb="18">
      <t>サシオウギ</t>
    </rPh>
    <rPh sb="18" eb="19">
      <t>リョウ</t>
    </rPh>
    <rPh sb="19" eb="21">
      <t>ベッショ</t>
    </rPh>
    <rPh sb="22" eb="23">
      <t>ニシ</t>
    </rPh>
    <rPh sb="23" eb="25">
      <t>オオミヤ</t>
    </rPh>
    <rPh sb="26" eb="28">
      <t>チョウメ</t>
    </rPh>
    <rPh sb="29" eb="31">
      <t>セイブ</t>
    </rPh>
    <rPh sb="33" eb="35">
      <t>タカギ</t>
    </rPh>
    <rPh sb="36" eb="37">
      <t>ミナミ</t>
    </rPh>
    <rPh sb="37" eb="38">
      <t>ト</t>
    </rPh>
    <rPh sb="39" eb="40">
      <t>チ</t>
    </rPh>
    <rPh sb="41" eb="43">
      <t>ナンタン</t>
    </rPh>
    <rPh sb="43" eb="44">
      <t>ブ</t>
    </rPh>
    <rPh sb="46" eb="47">
      <t>タキ</t>
    </rPh>
    <rPh sb="47" eb="48">
      <t>ヌマ</t>
    </rPh>
    <rPh sb="48" eb="49">
      <t>ガワ</t>
    </rPh>
    <rPh sb="49" eb="50">
      <t>ダイ</t>
    </rPh>
    <rPh sb="51" eb="54">
      <t>ユウスイチ</t>
    </rPh>
    <rPh sb="55" eb="57">
      <t>サシオウギ</t>
    </rPh>
    <rPh sb="57" eb="58">
      <t>エキ</t>
    </rPh>
    <rPh sb="59" eb="61">
      <t>サシオウギ</t>
    </rPh>
    <rPh sb="61" eb="63">
      <t>ショウガク</t>
    </rPh>
    <phoneticPr fontId="12"/>
  </si>
  <si>
    <t>鴻巣市・北本市　鴻巣市滝馬室（中部南側）　原馬室（中西部北側）　荒川（～原馬室橋～）</t>
    <rPh sb="8" eb="11">
      <t>コウノスシ</t>
    </rPh>
    <rPh sb="21" eb="24">
      <t>ハラマムロ</t>
    </rPh>
    <rPh sb="25" eb="28">
      <t>チュウセイブ</t>
    </rPh>
    <rPh sb="27" eb="28">
      <t>ブ</t>
    </rPh>
    <rPh sb="28" eb="30">
      <t>キタガワ</t>
    </rPh>
    <rPh sb="32" eb="34">
      <t>アラカワ</t>
    </rPh>
    <rPh sb="36" eb="39">
      <t>ハラマムロ</t>
    </rPh>
    <rPh sb="39" eb="40">
      <t>バシ</t>
    </rPh>
    <phoneticPr fontId="12"/>
  </si>
  <si>
    <t>三郷市　彦成5丁目　早稲田4・5・6丁目　早稲田公園　大場川（～丹後橋～仁蔵橋～）　丹後小学校</t>
    <rPh sb="4" eb="6">
      <t>ヒコナリ</t>
    </rPh>
    <rPh sb="7" eb="9">
      <t>チョウメ</t>
    </rPh>
    <rPh sb="10" eb="13">
      <t>ワセダ</t>
    </rPh>
    <rPh sb="18" eb="20">
      <t>チョウメ</t>
    </rPh>
    <rPh sb="21" eb="24">
      <t>ワセダ</t>
    </rPh>
    <rPh sb="24" eb="26">
      <t>コウエン</t>
    </rPh>
    <rPh sb="27" eb="29">
      <t>オオバ</t>
    </rPh>
    <rPh sb="29" eb="30">
      <t>ガワ</t>
    </rPh>
    <rPh sb="32" eb="34">
      <t>タンゴ</t>
    </rPh>
    <rPh sb="34" eb="35">
      <t>ハシ</t>
    </rPh>
    <rPh sb="36" eb="38">
      <t>ニゾウ</t>
    </rPh>
    <rPh sb="38" eb="39">
      <t>ハシ</t>
    </rPh>
    <rPh sb="42" eb="44">
      <t>タンゴ</t>
    </rPh>
    <rPh sb="44" eb="47">
      <t>ショウガッコウ</t>
    </rPh>
    <phoneticPr fontId="1"/>
  </si>
  <si>
    <t>新座市　馬場（南部西側）　道場1丁目（北端）　黒目川（堀之内橋～/樋の橋～関越自動車道～大橋～）　池田1丁目（北西端）・2丁目（北側）</t>
    <rPh sb="4" eb="6">
      <t>ババ</t>
    </rPh>
    <rPh sb="7" eb="9">
      <t>ナンブ</t>
    </rPh>
    <rPh sb="9" eb="11">
      <t>ニシガワ</t>
    </rPh>
    <rPh sb="13" eb="15">
      <t>ドウジョウ</t>
    </rPh>
    <rPh sb="16" eb="18">
      <t>チョウメ</t>
    </rPh>
    <rPh sb="19" eb="21">
      <t>ホクタン</t>
    </rPh>
    <rPh sb="23" eb="25">
      <t>クロメ</t>
    </rPh>
    <rPh sb="25" eb="26">
      <t>カワ</t>
    </rPh>
    <rPh sb="27" eb="30">
      <t>ホリノウチ</t>
    </rPh>
    <rPh sb="30" eb="31">
      <t>ハシ</t>
    </rPh>
    <rPh sb="33" eb="34">
      <t>トイ</t>
    </rPh>
    <rPh sb="35" eb="36">
      <t>ハシ</t>
    </rPh>
    <rPh sb="37" eb="39">
      <t>カンエツ</t>
    </rPh>
    <rPh sb="39" eb="42">
      <t>ジドウシャ</t>
    </rPh>
    <rPh sb="42" eb="43">
      <t>ドウ</t>
    </rPh>
    <rPh sb="44" eb="46">
      <t>オオハシ</t>
    </rPh>
    <rPh sb="49" eb="50">
      <t>イケ</t>
    </rPh>
    <rPh sb="50" eb="51">
      <t>タ</t>
    </rPh>
    <rPh sb="52" eb="54">
      <t>チョウメ</t>
    </rPh>
    <rPh sb="55" eb="57">
      <t>ホクセイ</t>
    </rPh>
    <rPh sb="57" eb="58">
      <t>タン</t>
    </rPh>
    <rPh sb="61" eb="63">
      <t>チョウメ</t>
    </rPh>
    <rPh sb="64" eb="66">
      <t>キタガワ</t>
    </rPh>
    <phoneticPr fontId="12"/>
  </si>
  <si>
    <t>戸田市・朝霞市・和光市　下内間木（南部）　朝霞調節池　新河岸川（～朝霞大橋～内間木橋～）　荒川あり</t>
    <rPh sb="12" eb="13">
      <t>シモ</t>
    </rPh>
    <rPh sb="13" eb="14">
      <t>ウチ</t>
    </rPh>
    <rPh sb="14" eb="15">
      <t>マ</t>
    </rPh>
    <rPh sb="15" eb="16">
      <t>キ</t>
    </rPh>
    <rPh sb="17" eb="19">
      <t>ナンブ</t>
    </rPh>
    <rPh sb="21" eb="23">
      <t>アサカ</t>
    </rPh>
    <rPh sb="23" eb="25">
      <t>チョウセツ</t>
    </rPh>
    <rPh sb="25" eb="26">
      <t>イケ</t>
    </rPh>
    <rPh sb="27" eb="30">
      <t>シンガシ</t>
    </rPh>
    <rPh sb="30" eb="31">
      <t>ガワ</t>
    </rPh>
    <rPh sb="33" eb="35">
      <t>アサカ</t>
    </rPh>
    <rPh sb="35" eb="37">
      <t>オオハシ</t>
    </rPh>
    <rPh sb="38" eb="40">
      <t>ウチマ</t>
    </rPh>
    <rPh sb="40" eb="41">
      <t>キ</t>
    </rPh>
    <rPh sb="41" eb="42">
      <t>ハシ</t>
    </rPh>
    <rPh sb="45" eb="47">
      <t>アラカワ</t>
    </rPh>
    <phoneticPr fontId="1"/>
  </si>
  <si>
    <t>朝霞市・戸田市　下内間木（東北部）　上内間木（東南部）　荒川あり</t>
    <rPh sb="8" eb="9">
      <t>シモ</t>
    </rPh>
    <rPh sb="13" eb="16">
      <t>トウホクブ</t>
    </rPh>
    <rPh sb="18" eb="22">
      <t>カミウチマギ</t>
    </rPh>
    <rPh sb="23" eb="26">
      <t>トウナンブ</t>
    </rPh>
    <rPh sb="28" eb="30">
      <t>アラカワ</t>
    </rPh>
    <phoneticPr fontId="12"/>
  </si>
  <si>
    <t>さいたま市桜区・朝霞市・志木市　朝霞市上内間木（西北部）　荒川あり</t>
    <rPh sb="5" eb="6">
      <t>サクラ</t>
    </rPh>
    <rPh sb="6" eb="7">
      <t>ク</t>
    </rPh>
    <rPh sb="16" eb="19">
      <t>アサカシ</t>
    </rPh>
    <rPh sb="19" eb="20">
      <t>カミ</t>
    </rPh>
    <rPh sb="24" eb="25">
      <t>ニシ</t>
    </rPh>
    <rPh sb="25" eb="26">
      <t>キタ</t>
    </rPh>
    <rPh sb="26" eb="27">
      <t>ブ</t>
    </rPh>
    <rPh sb="29" eb="31">
      <t>アラカワ</t>
    </rPh>
    <phoneticPr fontId="12"/>
  </si>
  <si>
    <t>さいたま市南区・戸田市・朝霞市　さいたま市彩湖探鳥会　南区堤外（南部）　荒川第一調節池＝彩湖（北部）　排水機場　鴨川（-さくらそう水門～荒川合流点）　荒川（-武蔵野線鉄橋～）　荒川・鴨川合流点</t>
    <phoneticPr fontId="1"/>
  </si>
  <si>
    <t>川口市　荒川あり　荒川・新芝川合流点</t>
    <rPh sb="4" eb="6">
      <t>アラカワ</t>
    </rPh>
    <rPh sb="9" eb="11">
      <t>アラカワ</t>
    </rPh>
    <rPh sb="12" eb="13">
      <t>シン</t>
    </rPh>
    <rPh sb="13" eb="15">
      <t>シバカワ</t>
    </rPh>
    <rPh sb="15" eb="18">
      <t>ゴウリュウテン</t>
    </rPh>
    <phoneticPr fontId="12"/>
  </si>
  <si>
    <t>川口市　新芝川（～山王橋～）　荒川あり</t>
    <rPh sb="15" eb="17">
      <t>アラカワ</t>
    </rPh>
    <phoneticPr fontId="1"/>
  </si>
  <si>
    <t>戸田市　荒川（～戸田橋）</t>
    <rPh sb="4" eb="6">
      <t>アラカワ</t>
    </rPh>
    <rPh sb="8" eb="10">
      <t>トダ</t>
    </rPh>
    <rPh sb="10" eb="11">
      <t>バシ</t>
    </rPh>
    <phoneticPr fontId="12"/>
  </si>
  <si>
    <t>川口市　荒川河川敷あり</t>
    <rPh sb="4" eb="9">
      <t>アラカワカセンジキ</t>
    </rPh>
    <phoneticPr fontId="12"/>
  </si>
  <si>
    <t>戸田市・和光市　新河岸川（～新倉橋～）　荒川あり　荒川第一調節池＝彩湖（南端西側）</t>
    <rPh sb="8" eb="11">
      <t>シンガシ</t>
    </rPh>
    <rPh sb="11" eb="12">
      <t>ガワ</t>
    </rPh>
    <rPh sb="14" eb="16">
      <t>ニイクラ</t>
    </rPh>
    <rPh sb="16" eb="17">
      <t>ハシ</t>
    </rPh>
    <rPh sb="20" eb="22">
      <t>アラカワ</t>
    </rPh>
    <rPh sb="38" eb="39">
      <t>ニシ</t>
    </rPh>
    <phoneticPr fontId="12"/>
  </si>
  <si>
    <t>戸田市・和光市　下笹目　荒川（～笹目橋-）　荒川第一調節池＝彩湖（最南端）　彩湖水門</t>
    <rPh sb="8" eb="11">
      <t>シモササメ</t>
    </rPh>
    <rPh sb="12" eb="14">
      <t>アラカワ</t>
    </rPh>
    <rPh sb="16" eb="18">
      <t>ササメ</t>
    </rPh>
    <rPh sb="18" eb="19">
      <t>バシ</t>
    </rPh>
    <rPh sb="22" eb="29">
      <t>アラカワダイイチチョウセツイケ</t>
    </rPh>
    <rPh sb="30" eb="32">
      <t>サイコ</t>
    </rPh>
    <rPh sb="33" eb="36">
      <t>サイナンタン</t>
    </rPh>
    <rPh sb="38" eb="40">
      <t>サイコ</t>
    </rPh>
    <rPh sb="40" eb="42">
      <t>スイモン</t>
    </rPh>
    <phoneticPr fontId="12"/>
  </si>
  <si>
    <t>戸田市　戸田公園　荒川（～戸田橋-新幹線橋梁～）　戸田ボートコース（東端）　戸田南小学校</t>
    <rPh sb="9" eb="11">
      <t>アラカワ</t>
    </rPh>
    <rPh sb="13" eb="15">
      <t>トダ</t>
    </rPh>
    <rPh sb="15" eb="16">
      <t>バシ</t>
    </rPh>
    <rPh sb="17" eb="20">
      <t>シンカンセン</t>
    </rPh>
    <rPh sb="20" eb="22">
      <t>キョウリョウ</t>
    </rPh>
    <rPh sb="34" eb="35">
      <t>ヒガシ</t>
    </rPh>
    <rPh sb="38" eb="40">
      <t>トダ</t>
    </rPh>
    <rPh sb="40" eb="41">
      <t>ミナミ</t>
    </rPh>
    <rPh sb="41" eb="44">
      <t>ショウガッコウ</t>
    </rPh>
    <phoneticPr fontId="1"/>
  </si>
  <si>
    <t>川口市　荒川あり　荒川・菖蒲川合流点</t>
    <rPh sb="4" eb="6">
      <t>アラカワ</t>
    </rPh>
    <rPh sb="9" eb="11">
      <t>アラカワ</t>
    </rPh>
    <rPh sb="12" eb="14">
      <t>ショウブ</t>
    </rPh>
    <rPh sb="14" eb="15">
      <t>ガワ</t>
    </rPh>
    <rPh sb="15" eb="18">
      <t>ゴウリュウテン</t>
    </rPh>
    <phoneticPr fontId="12"/>
  </si>
  <si>
    <t>戸田市・和光市　戸田市美女木（飛び地＝旧大野）・内谷（南部＝旧大野）　和光市下新倉　荒川第一調節池＝彩湖（管理橋南方400ｍ～）　幸魂大橋（R298、外環道）　彩湖の島（鉄塔あり）　荒川水循環センター</t>
    <rPh sb="8" eb="11">
      <t>トダシ</t>
    </rPh>
    <rPh sb="11" eb="14">
      <t>ビジョギ</t>
    </rPh>
    <rPh sb="15" eb="16">
      <t>ト</t>
    </rPh>
    <rPh sb="17" eb="18">
      <t>チ</t>
    </rPh>
    <rPh sb="24" eb="26">
      <t>ウチヤ</t>
    </rPh>
    <rPh sb="27" eb="29">
      <t>ナンブ</t>
    </rPh>
    <rPh sb="30" eb="31">
      <t>キュウ</t>
    </rPh>
    <rPh sb="31" eb="33">
      <t>オオノ</t>
    </rPh>
    <rPh sb="35" eb="38">
      <t>ワコウシ</t>
    </rPh>
    <rPh sb="38" eb="39">
      <t>シモ</t>
    </rPh>
    <rPh sb="39" eb="41">
      <t>ニイクラ</t>
    </rPh>
    <rPh sb="42" eb="49">
      <t>アラカワダイイチチョウセツイケ</t>
    </rPh>
    <rPh sb="50" eb="52">
      <t>サイコ</t>
    </rPh>
    <rPh sb="53" eb="55">
      <t>カンリ</t>
    </rPh>
    <rPh sb="55" eb="56">
      <t>ハシ</t>
    </rPh>
    <rPh sb="56" eb="57">
      <t>ミナミ</t>
    </rPh>
    <rPh sb="57" eb="58">
      <t>ホウ</t>
    </rPh>
    <rPh sb="65" eb="66">
      <t>サチ</t>
    </rPh>
    <rPh sb="66" eb="67">
      <t>タマシイ</t>
    </rPh>
    <rPh sb="67" eb="69">
      <t>オオハシ</t>
    </rPh>
    <rPh sb="75" eb="77">
      <t>ガイカン</t>
    </rPh>
    <rPh sb="80" eb="82">
      <t>サイコ</t>
    </rPh>
    <rPh sb="83" eb="84">
      <t>シマ</t>
    </rPh>
    <rPh sb="85" eb="87">
      <t>テットウ</t>
    </rPh>
    <rPh sb="91" eb="93">
      <t>アラカワ</t>
    </rPh>
    <rPh sb="93" eb="94">
      <t>ミズ</t>
    </rPh>
    <rPh sb="94" eb="96">
      <t>ジュンカン</t>
    </rPh>
    <phoneticPr fontId="12"/>
  </si>
  <si>
    <t>戸田市・和光市　稲荷神社　荒川第一調節池＝彩湖（南端東側）</t>
    <rPh sb="8" eb="10">
      <t>イナリ</t>
    </rPh>
    <rPh sb="10" eb="12">
      <t>ジンジャ</t>
    </rPh>
    <rPh sb="24" eb="26">
      <t>ナンタン</t>
    </rPh>
    <rPh sb="26" eb="28">
      <t>ヒガシガワ</t>
    </rPh>
    <phoneticPr fontId="12"/>
  </si>
  <si>
    <t>戸田市　戸田市彩湖探鳥会　道満グリーンパーク　荒川第一調節池＝彩湖（管理橋北側600ｍ～南側400ｍ）</t>
    <rPh sb="0" eb="3">
      <t>トダシ</t>
    </rPh>
    <rPh sb="4" eb="7">
      <t>トダシ</t>
    </rPh>
    <rPh sb="7" eb="9">
      <t>サイコ</t>
    </rPh>
    <rPh sb="9" eb="12">
      <t>タンチョウカイ</t>
    </rPh>
    <rPh sb="13" eb="15">
      <t>ドウマン</t>
    </rPh>
    <rPh sb="23" eb="30">
      <t>アラカワダイイチチョウセツイケ</t>
    </rPh>
    <rPh sb="44" eb="46">
      <t>ミナミガワ</t>
    </rPh>
    <phoneticPr fontId="1"/>
  </si>
  <si>
    <t>戸田市・さいたま市南区　荒川第一調節池＝彩湖　南区松本4丁目　内谷1丁目・2丁目（南部）　道満へら鮒釣場</t>
    <rPh sb="9" eb="11">
      <t>ミナミク</t>
    </rPh>
    <rPh sb="12" eb="19">
      <t>アラカワダイイチチョウセツイケ</t>
    </rPh>
    <rPh sb="23" eb="25">
      <t>ミナミク</t>
    </rPh>
    <rPh sb="25" eb="27">
      <t>マツモト</t>
    </rPh>
    <rPh sb="28" eb="30">
      <t>チョウメ</t>
    </rPh>
    <rPh sb="31" eb="33">
      <t>ウチヤ</t>
    </rPh>
    <rPh sb="34" eb="36">
      <t>チョウメ</t>
    </rPh>
    <rPh sb="38" eb="40">
      <t>チョウメ</t>
    </rPh>
    <rPh sb="41" eb="43">
      <t>ナンブ</t>
    </rPh>
    <rPh sb="45" eb="47">
      <t>ドウマン</t>
    </rPh>
    <rPh sb="49" eb="50">
      <t>フナ</t>
    </rPh>
    <rPh sb="50" eb="51">
      <t>ツリ</t>
    </rPh>
    <rPh sb="51" eb="52">
      <t>バ</t>
    </rPh>
    <phoneticPr fontId="1"/>
  </si>
  <si>
    <t>志木市　下宗岡2丁目（北部）・3丁目（西部）　中宗岡2丁目（南部）・3丁目・4丁目（東部）　宗岡（中南西部）　荒川河川敷あり</t>
    <rPh sb="4" eb="7">
      <t>シモムネオカ</t>
    </rPh>
    <rPh sb="8" eb="10">
      <t>チョウメ</t>
    </rPh>
    <rPh sb="11" eb="13">
      <t>ホクブ</t>
    </rPh>
    <rPh sb="16" eb="18">
      <t>チョウメ</t>
    </rPh>
    <rPh sb="19" eb="22">
      <t>セイブ</t>
    </rPh>
    <rPh sb="23" eb="26">
      <t>ナカムネオカ</t>
    </rPh>
    <rPh sb="27" eb="29">
      <t>チョウメ</t>
    </rPh>
    <rPh sb="30" eb="32">
      <t>ナンブ</t>
    </rPh>
    <rPh sb="35" eb="37">
      <t>チョウメ</t>
    </rPh>
    <rPh sb="39" eb="41">
      <t>チョウメ</t>
    </rPh>
    <rPh sb="42" eb="44">
      <t>トウブ</t>
    </rPh>
    <rPh sb="46" eb="48">
      <t>ムネオカ</t>
    </rPh>
    <rPh sb="49" eb="50">
      <t>チュウ</t>
    </rPh>
    <rPh sb="50" eb="53">
      <t>ナンセイブ</t>
    </rPh>
    <rPh sb="55" eb="60">
      <t>アラカワカセンジキ</t>
    </rPh>
    <phoneticPr fontId="12"/>
  </si>
  <si>
    <t>さいたま市桜区/南区・戸田市・朝霞市　田島ヶ原自然観察会　さくら草公園　荒川彩湖公園　鴨川（～昭和水門～）　桜区田島　南区堤外（北部）　荒川第一調節池＝彩湖（最北端）　田島中学　荒川河川敷あり</t>
    <rPh sb="5" eb="6">
      <t>サクラ</t>
    </rPh>
    <rPh sb="6" eb="7">
      <t>ク</t>
    </rPh>
    <rPh sb="8" eb="10">
      <t>ミナミク</t>
    </rPh>
    <rPh sb="23" eb="28">
      <t>シゼンカンサツカイ</t>
    </rPh>
    <rPh sb="32" eb="33">
      <t>クサ</t>
    </rPh>
    <rPh sb="33" eb="35">
      <t>コウエン</t>
    </rPh>
    <rPh sb="36" eb="38">
      <t>アラカワ</t>
    </rPh>
    <rPh sb="38" eb="40">
      <t>サイコ</t>
    </rPh>
    <rPh sb="40" eb="42">
      <t>コウエン</t>
    </rPh>
    <rPh sb="43" eb="45">
      <t>カモガワ</t>
    </rPh>
    <rPh sb="47" eb="49">
      <t>ショウワ</t>
    </rPh>
    <rPh sb="49" eb="51">
      <t>スイモン</t>
    </rPh>
    <rPh sb="54" eb="56">
      <t>サクラク</t>
    </rPh>
    <rPh sb="56" eb="58">
      <t>タジマ</t>
    </rPh>
    <rPh sb="59" eb="61">
      <t>ミナミク</t>
    </rPh>
    <rPh sb="61" eb="63">
      <t>テイガイ</t>
    </rPh>
    <rPh sb="64" eb="66">
      <t>ホクブ</t>
    </rPh>
    <rPh sb="68" eb="70">
      <t>アラカワ</t>
    </rPh>
    <rPh sb="70" eb="72">
      <t>ダイイチ</t>
    </rPh>
    <rPh sb="72" eb="74">
      <t>チョウセツ</t>
    </rPh>
    <rPh sb="74" eb="75">
      <t>イケ</t>
    </rPh>
    <rPh sb="76" eb="78">
      <t>サイコ</t>
    </rPh>
    <rPh sb="79" eb="82">
      <t>サイホクタン</t>
    </rPh>
    <rPh sb="84" eb="86">
      <t>タジマ</t>
    </rPh>
    <rPh sb="86" eb="88">
      <t>チュウガク</t>
    </rPh>
    <rPh sb="89" eb="91">
      <t>アラカワ</t>
    </rPh>
    <rPh sb="91" eb="94">
      <t>カセンジキ</t>
    </rPh>
    <phoneticPr fontId="1"/>
  </si>
  <si>
    <t>さいたま市桜区・志木市　志木市宗岡　志木市立秋ヶ瀬運動公園　荒川あり</t>
    <rPh sb="5" eb="6">
      <t>サクラ</t>
    </rPh>
    <rPh sb="6" eb="7">
      <t>ク</t>
    </rPh>
    <rPh sb="12" eb="15">
      <t>シキシ</t>
    </rPh>
    <rPh sb="15" eb="17">
      <t>ムネオカ</t>
    </rPh>
    <rPh sb="18" eb="20">
      <t>シキ</t>
    </rPh>
    <rPh sb="20" eb="22">
      <t>シリツ</t>
    </rPh>
    <rPh sb="22" eb="25">
      <t>アキガセ</t>
    </rPh>
    <rPh sb="25" eb="27">
      <t>ウンドウ</t>
    </rPh>
    <rPh sb="27" eb="29">
      <t>コウエン</t>
    </rPh>
    <rPh sb="30" eb="32">
      <t>アラカワ</t>
    </rPh>
    <phoneticPr fontId="1"/>
  </si>
  <si>
    <r>
      <t>さいたま市桜区・志木市　さいたま市</t>
    </r>
    <r>
      <rPr>
        <sz val="10"/>
        <rFont val="ＭＳ Ｐゴシック"/>
        <family val="3"/>
        <charset val="128"/>
      </rPr>
      <t>秋ヶ瀬公園探鳥会　子供の森　野鳥の森（野鳥園）　水生植物園</t>
    </r>
    <r>
      <rPr>
        <sz val="10"/>
        <rFont val="ＭＳ Ｐゴシック"/>
        <family val="3"/>
        <charset val="128"/>
        <scheme val="minor"/>
      </rPr>
      <t>　荒川あり</t>
    </r>
    <rPh sb="5" eb="6">
      <t>サクラ</t>
    </rPh>
    <rPh sb="6" eb="7">
      <t>ク</t>
    </rPh>
    <rPh sb="31" eb="33">
      <t>ヤチョウ</t>
    </rPh>
    <rPh sb="34" eb="35">
      <t>モリ</t>
    </rPh>
    <rPh sb="36" eb="38">
      <t>ヤチョウ</t>
    </rPh>
    <rPh sb="38" eb="39">
      <t>エン</t>
    </rPh>
    <rPh sb="41" eb="43">
      <t>スイセイ</t>
    </rPh>
    <rPh sb="43" eb="46">
      <t>ショクブツエン</t>
    </rPh>
    <rPh sb="47" eb="49">
      <t>アラカワ</t>
    </rPh>
    <phoneticPr fontId="1"/>
  </si>
  <si>
    <t>志木市・富士見市　富士見市運動公園　荒川河川敷あり</t>
    <rPh sb="9" eb="13">
      <t>フジミシ</t>
    </rPh>
    <rPh sb="13" eb="15">
      <t>ウンドウ</t>
    </rPh>
    <rPh sb="15" eb="17">
      <t>コウエン</t>
    </rPh>
    <rPh sb="18" eb="23">
      <t>アラカワカセンジキ</t>
    </rPh>
    <phoneticPr fontId="12"/>
  </si>
  <si>
    <t>さいたま市桜区・志木市・富士見市　立教大学野球グラウンド　荒川あり</t>
    <rPh sb="17" eb="19">
      <t>リッキョウ</t>
    </rPh>
    <rPh sb="19" eb="21">
      <t>ダイガク</t>
    </rPh>
    <rPh sb="21" eb="23">
      <t>ヤキュウ</t>
    </rPh>
    <rPh sb="29" eb="31">
      <t>アラカワ</t>
    </rPh>
    <phoneticPr fontId="1"/>
  </si>
  <si>
    <t>さいたま市桜区・志木市　大久保農耕地C区　荒川河川敷あり</t>
    <rPh sb="21" eb="26">
      <t>アラカワカセンジキ</t>
    </rPh>
    <phoneticPr fontId="12"/>
  </si>
  <si>
    <t>富士見市・さいたま市西区/桜区　塚本町3丁目　みどり野東・南・西（旧上南畑東部、南畑新田）　南畑排水機場　びん沼川（砂塚橋～）　荒川あり</t>
    <rPh sb="10" eb="12">
      <t>ニシク</t>
    </rPh>
    <rPh sb="13" eb="14">
      <t>サクラ</t>
    </rPh>
    <rPh sb="14" eb="15">
      <t>ク</t>
    </rPh>
    <rPh sb="16" eb="18">
      <t>ツカモト</t>
    </rPh>
    <rPh sb="18" eb="19">
      <t>チョウ</t>
    </rPh>
    <rPh sb="20" eb="22">
      <t>チョウメ</t>
    </rPh>
    <rPh sb="26" eb="27">
      <t>ノ</t>
    </rPh>
    <rPh sb="27" eb="28">
      <t>ヒガシ</t>
    </rPh>
    <rPh sb="29" eb="30">
      <t>ミナミ</t>
    </rPh>
    <rPh sb="31" eb="32">
      <t>ニシ</t>
    </rPh>
    <rPh sb="33" eb="34">
      <t>キュウ</t>
    </rPh>
    <rPh sb="34" eb="35">
      <t>カミ</t>
    </rPh>
    <rPh sb="35" eb="37">
      <t>ナンバタ</t>
    </rPh>
    <rPh sb="37" eb="39">
      <t>トウブ</t>
    </rPh>
    <rPh sb="40" eb="42">
      <t>ナンバタ</t>
    </rPh>
    <rPh sb="42" eb="44">
      <t>シンデン</t>
    </rPh>
    <rPh sb="55" eb="56">
      <t>ヌマ</t>
    </rPh>
    <rPh sb="56" eb="57">
      <t>カワ</t>
    </rPh>
    <rPh sb="58" eb="59">
      <t>スナ</t>
    </rPh>
    <rPh sb="59" eb="60">
      <t>ツカ</t>
    </rPh>
    <rPh sb="60" eb="61">
      <t>ハシ</t>
    </rPh>
    <rPh sb="64" eb="66">
      <t>アラカワ</t>
    </rPh>
    <phoneticPr fontId="1"/>
  </si>
  <si>
    <t>さいたま市西区/桜区・富士見市　さいたま市大久保農耕地探鳥会　大久保農耕地B区　桜区塚本・在家　荒川総合運動公園（南半分）　秋ヶ瀬探鳥会（大久保農耕地コース）　荒川あり</t>
    <rPh sb="65" eb="68">
      <t>タンチョウカイ</t>
    </rPh>
    <rPh sb="80" eb="82">
      <t>アラカワ</t>
    </rPh>
    <phoneticPr fontId="1"/>
  </si>
  <si>
    <t>さいたま市桜区　桜区宿　塚本　五関　大久保浄水場（南側部分）　大久保小学　大久保中学　浦和北高　鴨川（～浅間橋～）</t>
    <rPh sb="5" eb="6">
      <t>サクラ</t>
    </rPh>
    <rPh sb="6" eb="7">
      <t>ク</t>
    </rPh>
    <rPh sb="8" eb="9">
      <t>サクラ</t>
    </rPh>
    <rPh sb="9" eb="10">
      <t>ク</t>
    </rPh>
    <rPh sb="10" eb="11">
      <t>シュク</t>
    </rPh>
    <rPh sb="12" eb="14">
      <t>ツカモト</t>
    </rPh>
    <rPh sb="15" eb="17">
      <t>ゴセキ</t>
    </rPh>
    <rPh sb="18" eb="21">
      <t>オオクボ</t>
    </rPh>
    <rPh sb="21" eb="24">
      <t>ジョウスイジョウ</t>
    </rPh>
    <rPh sb="25" eb="27">
      <t>ミナミガワ</t>
    </rPh>
    <rPh sb="27" eb="29">
      <t>ブブン</t>
    </rPh>
    <rPh sb="31" eb="34">
      <t>オオクボ</t>
    </rPh>
    <rPh sb="34" eb="36">
      <t>ショウガク</t>
    </rPh>
    <rPh sb="37" eb="40">
      <t>オオクボ</t>
    </rPh>
    <rPh sb="40" eb="42">
      <t>チュウガク</t>
    </rPh>
    <rPh sb="43" eb="45">
      <t>ウラワ</t>
    </rPh>
    <rPh sb="45" eb="46">
      <t>キタ</t>
    </rPh>
    <rPh sb="46" eb="47">
      <t>ダカ</t>
    </rPh>
    <rPh sb="48" eb="50">
      <t>カモガワ</t>
    </rPh>
    <rPh sb="52" eb="54">
      <t>アサマ</t>
    </rPh>
    <rPh sb="54" eb="55">
      <t>ハシ</t>
    </rPh>
    <phoneticPr fontId="12"/>
  </si>
  <si>
    <t>さいたま市桜区　上大久保　作田調整池（マンション間にあり）　鴨川（～学校橋～、桜区五関と大久保領家の間）</t>
    <rPh sb="5" eb="6">
      <t>サクラ</t>
    </rPh>
    <rPh sb="6" eb="7">
      <t>ク</t>
    </rPh>
    <rPh sb="8" eb="12">
      <t>カミオオクボ</t>
    </rPh>
    <rPh sb="24" eb="25">
      <t>アイダ</t>
    </rPh>
    <rPh sb="30" eb="32">
      <t>カモガワ</t>
    </rPh>
    <rPh sb="34" eb="36">
      <t>ガッコウ</t>
    </rPh>
    <rPh sb="36" eb="37">
      <t>バシ</t>
    </rPh>
    <rPh sb="39" eb="40">
      <t>サクラ</t>
    </rPh>
    <rPh sb="40" eb="41">
      <t>ク</t>
    </rPh>
    <rPh sb="41" eb="43">
      <t>ゴセキ</t>
    </rPh>
    <rPh sb="44" eb="47">
      <t>オオクボ</t>
    </rPh>
    <rPh sb="47" eb="49">
      <t>リョウケ</t>
    </rPh>
    <rPh sb="50" eb="51">
      <t>アイダ</t>
    </rPh>
    <phoneticPr fontId="1"/>
  </si>
  <si>
    <t>さいたま市西区/桜区　西区昭和　塚本町1・2丁目　荒川あり</t>
    <rPh sb="5" eb="7">
      <t>ニシク</t>
    </rPh>
    <rPh sb="8" eb="9">
      <t>サクラ</t>
    </rPh>
    <rPh sb="9" eb="10">
      <t>ク</t>
    </rPh>
    <rPh sb="11" eb="13">
      <t>ニシク</t>
    </rPh>
    <rPh sb="13" eb="15">
      <t>ショウワ</t>
    </rPh>
    <rPh sb="16" eb="19">
      <t>ツカモトマチ</t>
    </rPh>
    <rPh sb="22" eb="24">
      <t>チョウメ</t>
    </rPh>
    <rPh sb="25" eb="27">
      <t>アラカワ</t>
    </rPh>
    <phoneticPr fontId="1"/>
  </si>
  <si>
    <r>
      <t>さいたま市西区/桜区</t>
    </r>
    <r>
      <rPr>
        <sz val="10"/>
        <rFont val="ＭＳ Ｐゴシック"/>
        <family val="3"/>
        <charset val="128"/>
      </rPr>
      <t>　大久保農耕地A区-Aサイド区　西区島根・昭和　桜区昭和・在家（西部）</t>
    </r>
    <r>
      <rPr>
        <sz val="10"/>
        <rFont val="ＭＳ Ｐゴシック"/>
        <family val="3"/>
        <charset val="128"/>
        <scheme val="minor"/>
      </rPr>
      <t>　荒川河川敷あり</t>
    </r>
    <rPh sb="26" eb="28">
      <t>ニシク</t>
    </rPh>
    <rPh sb="28" eb="30">
      <t>シマネ</t>
    </rPh>
    <rPh sb="31" eb="33">
      <t>ショウワ</t>
    </rPh>
    <rPh sb="34" eb="35">
      <t>サクラ</t>
    </rPh>
    <rPh sb="35" eb="36">
      <t>ク</t>
    </rPh>
    <rPh sb="36" eb="38">
      <t>ショウワ</t>
    </rPh>
    <rPh sb="46" eb="51">
      <t>アラカワカセンジキ</t>
    </rPh>
    <phoneticPr fontId="1"/>
  </si>
  <si>
    <t>さいたま市西区・川越市・富士見市　川越市萱沼（かいぬま）　飯田新田　びん沼川　荒川河川敷あり</t>
    <rPh sb="5" eb="7">
      <t>ニシク</t>
    </rPh>
    <rPh sb="17" eb="20">
      <t>カワゴエシ</t>
    </rPh>
    <rPh sb="20" eb="22">
      <t>カイヌマ</t>
    </rPh>
    <rPh sb="29" eb="31">
      <t>イイダ</t>
    </rPh>
    <rPh sb="31" eb="33">
      <t>シンデン</t>
    </rPh>
    <rPh sb="36" eb="37">
      <t>ヌマ</t>
    </rPh>
    <rPh sb="37" eb="38">
      <t>ガワ</t>
    </rPh>
    <rPh sb="39" eb="44">
      <t>アラカワカセンジキ</t>
    </rPh>
    <phoneticPr fontId="12"/>
  </si>
  <si>
    <t>さいたま市西区　大宮けんぽグラウンド　荒川あり</t>
    <rPh sb="5" eb="7">
      <t>ニシク</t>
    </rPh>
    <rPh sb="8" eb="10">
      <t>オオミヤ</t>
    </rPh>
    <rPh sb="19" eb="21">
      <t>アラカワ</t>
    </rPh>
    <phoneticPr fontId="12"/>
  </si>
  <si>
    <t>さいたま市西区　昭和　中野林　三条町　荒川河川敷あり</t>
    <rPh sb="5" eb="7">
      <t>ニシク</t>
    </rPh>
    <rPh sb="8" eb="10">
      <t>ショウワ</t>
    </rPh>
    <rPh sb="11" eb="14">
      <t>ナカノバヤシ</t>
    </rPh>
    <rPh sb="15" eb="17">
      <t>サンジョウ</t>
    </rPh>
    <rPh sb="17" eb="18">
      <t>マチ</t>
    </rPh>
    <rPh sb="19" eb="21">
      <t>アラカワ</t>
    </rPh>
    <rPh sb="21" eb="24">
      <t>カセンジキ</t>
    </rPh>
    <phoneticPr fontId="1"/>
  </si>
  <si>
    <t>さいたま市中央区　本町西（北部）　本町東（北部）　鴻沼川（-八幡橋～落合橋～赤山橋～西谷橋-）</t>
    <phoneticPr fontId="1"/>
  </si>
  <si>
    <t>川越市　古谷本郷（北東部）　中央に川越線　荒川（～川越線橋梁-）</t>
    <rPh sb="4" eb="8">
      <t>フルヤホンゴウ</t>
    </rPh>
    <rPh sb="9" eb="11">
      <t>ホクトウ</t>
    </rPh>
    <rPh sb="11" eb="12">
      <t>ブ</t>
    </rPh>
    <rPh sb="14" eb="16">
      <t>チュウオウ</t>
    </rPh>
    <rPh sb="17" eb="20">
      <t>カワゴエセン</t>
    </rPh>
    <rPh sb="21" eb="23">
      <t>アラカワ</t>
    </rPh>
    <rPh sb="25" eb="28">
      <t>カワゴエセン</t>
    </rPh>
    <rPh sb="28" eb="30">
      <t>キョウリョウ</t>
    </rPh>
    <phoneticPr fontId="12"/>
  </si>
  <si>
    <t>さいたま市西区・川越市　西遊馬公園（西部で大部分）　荒川あり</t>
    <rPh sb="5" eb="7">
      <t>ニシク</t>
    </rPh>
    <rPh sb="18" eb="20">
      <t>セイブ</t>
    </rPh>
    <rPh sb="21" eb="24">
      <t>ダイブブン</t>
    </rPh>
    <rPh sb="26" eb="28">
      <t>アラカワ</t>
    </rPh>
    <phoneticPr fontId="1"/>
  </si>
  <si>
    <t>さいたま市西区　西遊馬（南東部）　西遊馬公園（東部）　荒川河川敷あり</t>
    <rPh sb="5" eb="7">
      <t>ニシク</t>
    </rPh>
    <rPh sb="8" eb="11">
      <t>ニシアスマ</t>
    </rPh>
    <rPh sb="12" eb="15">
      <t>ナントウブ</t>
    </rPh>
    <rPh sb="17" eb="20">
      <t>ニシアスマ</t>
    </rPh>
    <rPh sb="20" eb="22">
      <t>コウエン</t>
    </rPh>
    <rPh sb="23" eb="25">
      <t>トウブ</t>
    </rPh>
    <rPh sb="27" eb="32">
      <t>アラカワカセンジキ</t>
    </rPh>
    <phoneticPr fontId="12"/>
  </si>
  <si>
    <t>さいたま市西区・川越市　荒川（～上江橋～）　入間川（～入間川大橋～）　荒川・入間川合流点</t>
    <rPh sb="5" eb="7">
      <t>ニシク</t>
    </rPh>
    <rPh sb="12" eb="14">
      <t>アラカワ</t>
    </rPh>
    <rPh sb="22" eb="25">
      <t>イルマガワ</t>
    </rPh>
    <rPh sb="27" eb="30">
      <t>イルマガワ</t>
    </rPh>
    <rPh sb="30" eb="32">
      <t>オオハシ</t>
    </rPh>
    <rPh sb="35" eb="37">
      <t>アラカワ</t>
    </rPh>
    <rPh sb="38" eb="41">
      <t>イルマガワ</t>
    </rPh>
    <rPh sb="41" eb="44">
      <t>ゴウリュウテン</t>
    </rPh>
    <phoneticPr fontId="1"/>
  </si>
  <si>
    <t>さいたま市西区・川越市　西遊馬団地（南側部分）　荒川河川敷あり</t>
    <rPh sb="5" eb="7">
      <t>ニシク</t>
    </rPh>
    <rPh sb="12" eb="15">
      <t>ニシアスマ</t>
    </rPh>
    <rPh sb="15" eb="17">
      <t>ダンチ</t>
    </rPh>
    <rPh sb="18" eb="20">
      <t>ミナミガワ</t>
    </rPh>
    <rPh sb="20" eb="22">
      <t>ブブン</t>
    </rPh>
    <rPh sb="24" eb="29">
      <t>アラカワカセンジキ</t>
    </rPh>
    <phoneticPr fontId="12"/>
  </si>
  <si>
    <t>草加市・三郷市・吉川市　草加市柿木町（中川沿い）　三郷市彦糸（北部）　道庭　中曽根1・2丁目　中川あり</t>
    <rPh sb="12" eb="15">
      <t>ソウカシ</t>
    </rPh>
    <rPh sb="15" eb="18">
      <t>カキノキマチ</t>
    </rPh>
    <rPh sb="19" eb="21">
      <t>ナカガワ</t>
    </rPh>
    <rPh sb="21" eb="22">
      <t>ゾ</t>
    </rPh>
    <rPh sb="25" eb="28">
      <t>ミサトシ</t>
    </rPh>
    <rPh sb="28" eb="30">
      <t>ヒコイト</t>
    </rPh>
    <rPh sb="31" eb="34">
      <t>ホクブ</t>
    </rPh>
    <rPh sb="35" eb="37">
      <t>ドウニワ</t>
    </rPh>
    <rPh sb="38" eb="41">
      <t>ナカゾネ</t>
    </rPh>
    <rPh sb="44" eb="46">
      <t>チョウメ</t>
    </rPh>
    <rPh sb="47" eb="49">
      <t>ナカガワ</t>
    </rPh>
    <phoneticPr fontId="12"/>
  </si>
  <si>
    <t>草加市・越谷市・吉川市　児童館ワンダーランド　中川（～新中川水管橋～）</t>
    <rPh sb="23" eb="25">
      <t>ナカガワ</t>
    </rPh>
    <rPh sb="27" eb="30">
      <t>シンナカガワ</t>
    </rPh>
    <rPh sb="30" eb="31">
      <t>スイ</t>
    </rPh>
    <rPh sb="31" eb="32">
      <t>クダ</t>
    </rPh>
    <rPh sb="32" eb="33">
      <t>ハシ</t>
    </rPh>
    <phoneticPr fontId="12"/>
  </si>
  <si>
    <t>秩父市　入川あり</t>
    <rPh sb="4" eb="6">
      <t>イリカワ</t>
    </rPh>
    <phoneticPr fontId="12"/>
  </si>
  <si>
    <t>秩父市　大滝（西部中央北寄りのごく一部）　入川あり</t>
    <rPh sb="21" eb="23">
      <t>イリカワ</t>
    </rPh>
    <phoneticPr fontId="12"/>
  </si>
  <si>
    <t>秩父市　大滝（中央西北寄りのごく一部）　入川あり</t>
    <rPh sb="4" eb="6">
      <t>オオタキ</t>
    </rPh>
    <rPh sb="7" eb="9">
      <t>チュウオウ</t>
    </rPh>
    <rPh sb="9" eb="10">
      <t>ニシ</t>
    </rPh>
    <rPh sb="10" eb="11">
      <t>キタ</t>
    </rPh>
    <rPh sb="11" eb="12">
      <t>ヨ</t>
    </rPh>
    <rPh sb="16" eb="18">
      <t>イチブ</t>
    </rPh>
    <rPh sb="20" eb="22">
      <t>イリカワ</t>
    </rPh>
    <phoneticPr fontId="12"/>
  </si>
  <si>
    <t>秩父市　大滝（中央西北寄りのごく一部）　入川あり</t>
    <rPh sb="20" eb="22">
      <t>イリカワ</t>
    </rPh>
    <phoneticPr fontId="12"/>
  </si>
  <si>
    <t>秩父市　東京大学秩父演習林川俣学生寄宿舎　扇屋山荘　一級河川荒川起点（入川と滝川の合流点）</t>
    <rPh sb="4" eb="6">
      <t>トウキョウ</t>
    </rPh>
    <rPh sb="6" eb="8">
      <t>ダイガク</t>
    </rPh>
    <rPh sb="8" eb="10">
      <t>チチブ</t>
    </rPh>
    <rPh sb="10" eb="12">
      <t>エンシュウ</t>
    </rPh>
    <rPh sb="12" eb="13">
      <t>リン</t>
    </rPh>
    <rPh sb="13" eb="15">
      <t>カワマタ</t>
    </rPh>
    <rPh sb="15" eb="17">
      <t>ガクセイ</t>
    </rPh>
    <rPh sb="17" eb="20">
      <t>キシュクシャ</t>
    </rPh>
    <rPh sb="21" eb="23">
      <t>オウギヤ</t>
    </rPh>
    <rPh sb="23" eb="25">
      <t>サンソウ</t>
    </rPh>
    <rPh sb="26" eb="28">
      <t>イッキュウ</t>
    </rPh>
    <rPh sb="28" eb="30">
      <t>カセン</t>
    </rPh>
    <rPh sb="30" eb="32">
      <t>アラカワ</t>
    </rPh>
    <rPh sb="32" eb="34">
      <t>キテン</t>
    </rPh>
    <rPh sb="35" eb="37">
      <t>イリカワ</t>
    </rPh>
    <rPh sb="38" eb="40">
      <t>タキカワ</t>
    </rPh>
    <rPh sb="41" eb="44">
      <t>ゴウリュウテン</t>
    </rPh>
    <phoneticPr fontId="12"/>
  </si>
  <si>
    <t>秩父市　荒川あり　大除沢不動滝</t>
    <rPh sb="4" eb="6">
      <t>アラカワ</t>
    </rPh>
    <rPh sb="9" eb="10">
      <t>オオ</t>
    </rPh>
    <rPh sb="10" eb="11">
      <t>ジョ</t>
    </rPh>
    <rPh sb="11" eb="12">
      <t>ザワ</t>
    </rPh>
    <rPh sb="12" eb="14">
      <t>フドウ</t>
    </rPh>
    <rPh sb="14" eb="15">
      <t>タキ</t>
    </rPh>
    <phoneticPr fontId="12"/>
  </si>
  <si>
    <t>秩父市　入川渓谷夕暮キャンプ場　入川渓谷公衆トイレ</t>
    <rPh sb="4" eb="6">
      <t>イリカワ</t>
    </rPh>
    <rPh sb="6" eb="8">
      <t>ケイコク</t>
    </rPh>
    <rPh sb="8" eb="10">
      <t>ユウグレ</t>
    </rPh>
    <rPh sb="14" eb="15">
      <t>ジョウ</t>
    </rPh>
    <rPh sb="16" eb="18">
      <t>イリカワ</t>
    </rPh>
    <rPh sb="18" eb="20">
      <t>ケイコク</t>
    </rPh>
    <rPh sb="20" eb="22">
      <t>コウシュウ</t>
    </rPh>
    <phoneticPr fontId="12"/>
  </si>
  <si>
    <t>秩父市　荒川あり</t>
    <rPh sb="4" eb="6">
      <t>アラカワ</t>
    </rPh>
    <phoneticPr fontId="12"/>
  </si>
  <si>
    <t>秩父市　荒川（秩父湖の上流部）</t>
    <rPh sb="4" eb="6">
      <t>アラカワ</t>
    </rPh>
    <rPh sb="7" eb="9">
      <t>チチブ</t>
    </rPh>
    <rPh sb="9" eb="10">
      <t>コ</t>
    </rPh>
    <rPh sb="11" eb="13">
      <t>ジョウリュウ</t>
    </rPh>
    <rPh sb="13" eb="14">
      <t>ブ</t>
    </rPh>
    <phoneticPr fontId="12"/>
  </si>
  <si>
    <t>秩父市　二瀬ダム　荒川（秩父湖の主要部）</t>
    <rPh sb="4" eb="6">
      <t>フタセ</t>
    </rPh>
    <rPh sb="9" eb="11">
      <t>アラカワ</t>
    </rPh>
    <rPh sb="12" eb="14">
      <t>チチブ</t>
    </rPh>
    <rPh sb="14" eb="15">
      <t>コ</t>
    </rPh>
    <rPh sb="16" eb="18">
      <t>シュヨウ</t>
    </rPh>
    <rPh sb="18" eb="19">
      <t>ブ</t>
    </rPh>
    <phoneticPr fontId="12"/>
  </si>
  <si>
    <t>秩父市　荒川（～登竜橋-）　神庭洞窟　竜門の滝</t>
    <rPh sb="4" eb="6">
      <t>アラカワ</t>
    </rPh>
    <rPh sb="8" eb="9">
      <t>ノボリ</t>
    </rPh>
    <rPh sb="9" eb="10">
      <t>リュウ</t>
    </rPh>
    <rPh sb="10" eb="11">
      <t>ハシ</t>
    </rPh>
    <rPh sb="14" eb="15">
      <t>カミ</t>
    </rPh>
    <rPh sb="15" eb="16">
      <t>ニワ</t>
    </rPh>
    <rPh sb="16" eb="18">
      <t>ドウクツ</t>
    </rPh>
    <rPh sb="19" eb="21">
      <t>リュウモン</t>
    </rPh>
    <rPh sb="22" eb="23">
      <t>タキ</t>
    </rPh>
    <phoneticPr fontId="12"/>
  </si>
  <si>
    <t>秩父市　荒川（～上石橋～大血川橋-）　荒川・大血川合流点　大達原手掘りの隧道）</t>
    <rPh sb="4" eb="6">
      <t>アラカワ</t>
    </rPh>
    <rPh sb="8" eb="10">
      <t>カミイシ</t>
    </rPh>
    <rPh sb="10" eb="11">
      <t>ハシ</t>
    </rPh>
    <rPh sb="12" eb="13">
      <t>ダイ</t>
    </rPh>
    <rPh sb="13" eb="14">
      <t>チ</t>
    </rPh>
    <rPh sb="14" eb="15">
      <t>カワ</t>
    </rPh>
    <rPh sb="15" eb="16">
      <t>ハシ</t>
    </rPh>
    <rPh sb="19" eb="21">
      <t>アラカワ</t>
    </rPh>
    <rPh sb="22" eb="23">
      <t>ダイ</t>
    </rPh>
    <rPh sb="23" eb="24">
      <t>チ</t>
    </rPh>
    <rPh sb="24" eb="25">
      <t>カワ</t>
    </rPh>
    <rPh sb="25" eb="28">
      <t>ゴウリュウテン</t>
    </rPh>
    <rPh sb="29" eb="30">
      <t>オオ</t>
    </rPh>
    <rPh sb="30" eb="31">
      <t>タツ</t>
    </rPh>
    <rPh sb="31" eb="32">
      <t>ハラ</t>
    </rPh>
    <rPh sb="32" eb="34">
      <t>テボ</t>
    </rPh>
    <rPh sb="36" eb="38">
      <t>ズイドウ</t>
    </rPh>
    <phoneticPr fontId="12"/>
  </si>
  <si>
    <t>秩父市　荒川（秩父湖の一部）　麻生加番所跡</t>
    <rPh sb="4" eb="6">
      <t>アラカワ</t>
    </rPh>
    <rPh sb="7" eb="9">
      <t>チチブ</t>
    </rPh>
    <rPh sb="9" eb="10">
      <t>コ</t>
    </rPh>
    <rPh sb="11" eb="13">
      <t>イチブ</t>
    </rPh>
    <rPh sb="15" eb="17">
      <t>アソウ</t>
    </rPh>
    <rPh sb="17" eb="18">
      <t>カ</t>
    </rPh>
    <rPh sb="18" eb="20">
      <t>バンショ</t>
    </rPh>
    <rPh sb="20" eb="21">
      <t>アト</t>
    </rPh>
    <phoneticPr fontId="12"/>
  </si>
  <si>
    <t>秩父市　県立大滝げんきプラザ　荒川あり</t>
    <rPh sb="4" eb="6">
      <t>ケンリツ</t>
    </rPh>
    <rPh sb="6" eb="8">
      <t>オオタキ</t>
    </rPh>
    <rPh sb="15" eb="17">
      <t>アラカワ</t>
    </rPh>
    <phoneticPr fontId="1"/>
  </si>
  <si>
    <t>秩父市　荒川あり</t>
    <phoneticPr fontId="12"/>
  </si>
  <si>
    <t>秩父市　槌打キャンプ場　親子キャンプ教室　荒川（～三十槌橋～）　三十槌の氷柱</t>
    <rPh sb="21" eb="23">
      <t>アラカワ</t>
    </rPh>
    <rPh sb="25" eb="27">
      <t>サンジュウ</t>
    </rPh>
    <rPh sb="27" eb="28">
      <t>ツチ</t>
    </rPh>
    <rPh sb="28" eb="29">
      <t>ハシ</t>
    </rPh>
    <rPh sb="32" eb="34">
      <t>サンジュウ</t>
    </rPh>
    <rPh sb="34" eb="35">
      <t>ツチ</t>
    </rPh>
    <rPh sb="36" eb="38">
      <t>ヒョウチュウ</t>
    </rPh>
    <phoneticPr fontId="12"/>
  </si>
  <si>
    <t>秩父市　荒川（～大中橋～）</t>
    <rPh sb="4" eb="6">
      <t>アラカワ</t>
    </rPh>
    <rPh sb="8" eb="9">
      <t>ダイ</t>
    </rPh>
    <rPh sb="9" eb="10">
      <t>ナカ</t>
    </rPh>
    <rPh sb="10" eb="11">
      <t>ハシ</t>
    </rPh>
    <phoneticPr fontId="12"/>
  </si>
  <si>
    <t>秩父市　中津川・荒川合流点　荒川（～大滝橋～）</t>
    <rPh sb="4" eb="7">
      <t>ナカツガワ</t>
    </rPh>
    <rPh sb="8" eb="10">
      <t>アラカワ</t>
    </rPh>
    <rPh sb="10" eb="13">
      <t>ゴウリュウテン</t>
    </rPh>
    <rPh sb="14" eb="16">
      <t>アラカワ</t>
    </rPh>
    <rPh sb="18" eb="20">
      <t>オオタキ</t>
    </rPh>
    <rPh sb="20" eb="21">
      <t>ハシ</t>
    </rPh>
    <phoneticPr fontId="1"/>
  </si>
  <si>
    <t>秩父市・小鹿野町　秩父市荒川贄川（中北部のごく一部）　小鹿野町両神小森（東部の南側のごく一部）　県道37号線</t>
    <rPh sb="0" eb="3">
      <t>チチブシ</t>
    </rPh>
    <rPh sb="4" eb="8">
      <t>オガノマチ</t>
    </rPh>
    <rPh sb="9" eb="12">
      <t>チチブシ</t>
    </rPh>
    <rPh sb="12" eb="14">
      <t>アラカワ</t>
    </rPh>
    <rPh sb="14" eb="16">
      <t>ニエカワ</t>
    </rPh>
    <rPh sb="17" eb="18">
      <t>チュウ</t>
    </rPh>
    <rPh sb="18" eb="20">
      <t>ホクブ</t>
    </rPh>
    <rPh sb="23" eb="25">
      <t>イチブ</t>
    </rPh>
    <rPh sb="27" eb="31">
      <t>オガノマチ</t>
    </rPh>
    <rPh sb="31" eb="32">
      <t>リョウ</t>
    </rPh>
    <rPh sb="32" eb="33">
      <t>カミ</t>
    </rPh>
    <rPh sb="33" eb="35">
      <t>コモリ</t>
    </rPh>
    <rPh sb="36" eb="38">
      <t>トウブ</t>
    </rPh>
    <rPh sb="39" eb="41">
      <t>ミナミガワ</t>
    </rPh>
    <rPh sb="44" eb="46">
      <t>イチブ</t>
    </rPh>
    <rPh sb="48" eb="50">
      <t>ケンドウ</t>
    </rPh>
    <rPh sb="52" eb="54">
      <t>ゴウセン</t>
    </rPh>
    <phoneticPr fontId="12"/>
  </si>
  <si>
    <t>秩父市・小鹿野町　荒川あり</t>
    <phoneticPr fontId="12"/>
  </si>
  <si>
    <t>秩父市　秩父市荒川総合運動公園　荒川あり</t>
    <rPh sb="4" eb="7">
      <t>チチブシ</t>
    </rPh>
    <rPh sb="7" eb="9">
      <t>アラカワ</t>
    </rPh>
    <rPh sb="9" eb="11">
      <t>ソウゴウ</t>
    </rPh>
    <rPh sb="11" eb="13">
      <t>ウンドウ</t>
    </rPh>
    <rPh sb="13" eb="15">
      <t>コウエン</t>
    </rPh>
    <rPh sb="16" eb="18">
      <t>アラカワ</t>
    </rPh>
    <phoneticPr fontId="12"/>
  </si>
  <si>
    <t>秩父市　荒川〈-柳大橋-/～巴川橋～）　秩父巴川オートキャンプ場</t>
    <rPh sb="4" eb="6">
      <t>アラカワ</t>
    </rPh>
    <rPh sb="8" eb="9">
      <t>ヤナギ</t>
    </rPh>
    <rPh sb="9" eb="11">
      <t>オオハシ</t>
    </rPh>
    <rPh sb="14" eb="15">
      <t>トモエ</t>
    </rPh>
    <rPh sb="15" eb="16">
      <t>カワ</t>
    </rPh>
    <rPh sb="16" eb="17">
      <t>ハシ</t>
    </rPh>
    <rPh sb="20" eb="22">
      <t>チチブ</t>
    </rPh>
    <rPh sb="22" eb="24">
      <t>トモエガワ</t>
    </rPh>
    <rPh sb="31" eb="32">
      <t>ジョウ</t>
    </rPh>
    <phoneticPr fontId="12"/>
  </si>
  <si>
    <t>秩父市　影森　荒川あり</t>
    <rPh sb="4" eb="6">
      <t>カゲモリ</t>
    </rPh>
    <rPh sb="7" eb="9">
      <t>アラカワ</t>
    </rPh>
    <phoneticPr fontId="1"/>
  </si>
  <si>
    <t>秩父市　上町2・3丁目（西部）　荒川あり</t>
    <rPh sb="12" eb="13">
      <t>ニシ</t>
    </rPh>
    <rPh sb="16" eb="18">
      <t>アラカワ</t>
    </rPh>
    <phoneticPr fontId="12"/>
  </si>
  <si>
    <t>秩父市　荒川（～櫻橋-佐久良橋～）</t>
    <rPh sb="4" eb="6">
      <t>アラカワ</t>
    </rPh>
    <rPh sb="8" eb="9">
      <t>サクラ</t>
    </rPh>
    <rPh sb="9" eb="10">
      <t>ハシ</t>
    </rPh>
    <rPh sb="11" eb="13">
      <t>サク</t>
    </rPh>
    <rPh sb="13" eb="14">
      <t>リョウ</t>
    </rPh>
    <rPh sb="14" eb="15">
      <t>ハシ</t>
    </rPh>
    <phoneticPr fontId="12"/>
  </si>
  <si>
    <t>川島町　下八ツ林（中東部）　畑中（北部）　鳥羽井新田（東中部）　三保谷宿（北部）　つばさ北小　荒川河川敷あり</t>
    <rPh sb="9" eb="10">
      <t>ナカ</t>
    </rPh>
    <rPh sb="10" eb="11">
      <t>ヒガシ</t>
    </rPh>
    <rPh sb="14" eb="16">
      <t>ハタナカ</t>
    </rPh>
    <rPh sb="17" eb="19">
      <t>ホクブ</t>
    </rPh>
    <rPh sb="21" eb="26">
      <t>トバイシンデン</t>
    </rPh>
    <rPh sb="27" eb="28">
      <t>ヒガシ</t>
    </rPh>
    <rPh sb="28" eb="30">
      <t>チュウブ</t>
    </rPh>
    <rPh sb="32" eb="36">
      <t>ミホヤジュク</t>
    </rPh>
    <rPh sb="37" eb="39">
      <t>ホクブ</t>
    </rPh>
    <rPh sb="44" eb="45">
      <t>キタ</t>
    </rPh>
    <rPh sb="45" eb="46">
      <t>ショウ</t>
    </rPh>
    <rPh sb="47" eb="52">
      <t>アラカワカセンジキ</t>
    </rPh>
    <phoneticPr fontId="12"/>
  </si>
  <si>
    <t>さいたま市西区・川越市　荒川あり　入間川あり</t>
    <rPh sb="5" eb="7">
      <t>ニシク</t>
    </rPh>
    <rPh sb="12" eb="14">
      <t>アラカワ</t>
    </rPh>
    <rPh sb="17" eb="20">
      <t>イルマガワ</t>
    </rPh>
    <phoneticPr fontId="12"/>
  </si>
  <si>
    <t>川越市　大字伊佐沼（北部西側）　大字川越　大字松郷（北東部）　大字寺井（南部）</t>
    <rPh sb="4" eb="6">
      <t>オオアザ</t>
    </rPh>
    <rPh sb="6" eb="9">
      <t>イサヌマ</t>
    </rPh>
    <rPh sb="10" eb="12">
      <t>ホクブ</t>
    </rPh>
    <rPh sb="12" eb="14">
      <t>ニシガワ</t>
    </rPh>
    <rPh sb="16" eb="18">
      <t>オオアザ</t>
    </rPh>
    <rPh sb="18" eb="20">
      <t>カワゴエ</t>
    </rPh>
    <rPh sb="21" eb="23">
      <t>オオアザ</t>
    </rPh>
    <rPh sb="23" eb="25">
      <t>マツゴウ</t>
    </rPh>
    <rPh sb="26" eb="28">
      <t>ホクトウ</t>
    </rPh>
    <rPh sb="28" eb="29">
      <t>ブ</t>
    </rPh>
    <rPh sb="31" eb="33">
      <t>オオアザ</t>
    </rPh>
    <rPh sb="33" eb="35">
      <t>テライ</t>
    </rPh>
    <rPh sb="36" eb="38">
      <t>ナンブ</t>
    </rPh>
    <phoneticPr fontId="12"/>
  </si>
  <si>
    <t>さいたま市西区・川越市　川越市古谷上（荒川左岸に字「握津」あり）　荒川あり</t>
    <rPh sb="12" eb="15">
      <t>カワゴエシ</t>
    </rPh>
    <rPh sb="15" eb="18">
      <t>フルヤカミ</t>
    </rPh>
    <rPh sb="19" eb="21">
      <t>アラカワ</t>
    </rPh>
    <rPh sb="21" eb="23">
      <t>サガン</t>
    </rPh>
    <rPh sb="24" eb="25">
      <t>ジ</t>
    </rPh>
    <rPh sb="26" eb="27">
      <t>アク</t>
    </rPh>
    <rPh sb="27" eb="28">
      <t>ツ</t>
    </rPh>
    <rPh sb="33" eb="35">
      <t>アラカワ</t>
    </rPh>
    <phoneticPr fontId="12"/>
  </si>
  <si>
    <t>川越市・上尾市・川島町　三ツ又沼ビオトープ（南西部分、三ツ又沼あり）　荒川河川敷あり</t>
    <rPh sb="12" eb="13">
      <t>ミ</t>
    </rPh>
    <rPh sb="14" eb="16">
      <t>マタヌマ</t>
    </rPh>
    <rPh sb="22" eb="24">
      <t>ナンセイ</t>
    </rPh>
    <rPh sb="24" eb="26">
      <t>ブブン</t>
    </rPh>
    <rPh sb="35" eb="40">
      <t>アラカワカセンジキ</t>
    </rPh>
    <phoneticPr fontId="1"/>
  </si>
  <si>
    <t>桶川市・川島町　荒川河川敷あり</t>
    <rPh sb="8" eb="10">
      <t>アラカワ</t>
    </rPh>
    <rPh sb="10" eb="13">
      <t>カセンジキ</t>
    </rPh>
    <phoneticPr fontId="12"/>
  </si>
  <si>
    <t>上尾市・川島町　畦吉（あぜよし）　丸山公園（北端）　自然学習館　荒川あり</t>
    <rPh sb="8" eb="9">
      <t>アゼ</t>
    </rPh>
    <rPh sb="9" eb="10">
      <t>キチ</t>
    </rPh>
    <rPh sb="17" eb="19">
      <t>マルヤマ</t>
    </rPh>
    <rPh sb="19" eb="21">
      <t>コウエン</t>
    </rPh>
    <rPh sb="22" eb="24">
      <t>ホクタン</t>
    </rPh>
    <rPh sb="26" eb="28">
      <t>シゼン</t>
    </rPh>
    <rPh sb="28" eb="30">
      <t>ガクシュウ</t>
    </rPh>
    <rPh sb="30" eb="31">
      <t>カン</t>
    </rPh>
    <rPh sb="32" eb="34">
      <t>アラカワ</t>
    </rPh>
    <phoneticPr fontId="12"/>
  </si>
  <si>
    <t>桶川市・川島町　川島町出丸下郷（中央部）　荒川河川敷あり</t>
    <rPh sb="8" eb="11">
      <t>カワジママチ</t>
    </rPh>
    <rPh sb="16" eb="18">
      <t>チュウオウ</t>
    </rPh>
    <rPh sb="18" eb="19">
      <t>ブ</t>
    </rPh>
    <rPh sb="21" eb="26">
      <t>アラカワカセンジキ</t>
    </rPh>
    <phoneticPr fontId="12"/>
  </si>
  <si>
    <t>川島町　牛ヶ谷戸　山ヶ谷戸（南側＝大部分）　表　太郎右衛門橋より南側の右岸　荒川河川敷あり</t>
    <rPh sb="4" eb="5">
      <t>ウシ</t>
    </rPh>
    <rPh sb="6" eb="7">
      <t>タニ</t>
    </rPh>
    <rPh sb="7" eb="8">
      <t>ト</t>
    </rPh>
    <rPh sb="9" eb="10">
      <t>ヤマ</t>
    </rPh>
    <rPh sb="14" eb="16">
      <t>ミナミガワ</t>
    </rPh>
    <rPh sb="17" eb="20">
      <t>ダイブブン</t>
    </rPh>
    <rPh sb="22" eb="23">
      <t>オモテ</t>
    </rPh>
    <rPh sb="32" eb="33">
      <t>ミナミ</t>
    </rPh>
    <rPh sb="35" eb="37">
      <t>ウガン</t>
    </rPh>
    <rPh sb="38" eb="43">
      <t>アラカワカセンジキ</t>
    </rPh>
    <phoneticPr fontId="1"/>
  </si>
  <si>
    <t>桶川市・川島町　川島町山ケ谷戸（中部）　三保谷宿（南東部）　荒川あり　太郎右衛門橋より北側の右岸河川敷　圏央道荒川渡河橋西半分</t>
    <rPh sb="8" eb="10">
      <t>カワジマ</t>
    </rPh>
    <rPh sb="10" eb="11">
      <t>チョウ</t>
    </rPh>
    <rPh sb="16" eb="18">
      <t>チュウブ</t>
    </rPh>
    <rPh sb="20" eb="24">
      <t>ミホヤジュク</t>
    </rPh>
    <rPh sb="25" eb="28">
      <t>ナントウブ</t>
    </rPh>
    <rPh sb="30" eb="32">
      <t>アラカワ</t>
    </rPh>
    <rPh sb="35" eb="41">
      <t>タロウエモンバシ</t>
    </rPh>
    <rPh sb="43" eb="45">
      <t>キタガワ</t>
    </rPh>
    <rPh sb="46" eb="48">
      <t>ウガン</t>
    </rPh>
    <rPh sb="48" eb="51">
      <t>カセンジキ</t>
    </rPh>
    <rPh sb="52" eb="55">
      <t>ケンオウドウ</t>
    </rPh>
    <rPh sb="60" eb="61">
      <t>ニシ</t>
    </rPh>
    <phoneticPr fontId="1"/>
  </si>
  <si>
    <t>桶川市・北本市・川島町　北本市大字石戸宿（南部）　桶川市川田谷（北西の一部）　川島町三保谷宿（北部東側）　山ケ谷戸（北端部、荒川河川敷の畑）　荒川（～圏央道荒川渡河橋東半分～）　阿津満神社</t>
    <rPh sb="12" eb="15">
      <t>キタモトシ</t>
    </rPh>
    <rPh sb="15" eb="17">
      <t>オオアザ</t>
    </rPh>
    <rPh sb="17" eb="20">
      <t>イシドジュク</t>
    </rPh>
    <rPh sb="21" eb="23">
      <t>ナンブ</t>
    </rPh>
    <rPh sb="25" eb="28">
      <t>オケガワシ</t>
    </rPh>
    <rPh sb="28" eb="31">
      <t>カワタヤ</t>
    </rPh>
    <rPh sb="32" eb="34">
      <t>ホクセイ</t>
    </rPh>
    <rPh sb="35" eb="37">
      <t>イチブ</t>
    </rPh>
    <rPh sb="39" eb="42">
      <t>カワジママチ</t>
    </rPh>
    <rPh sb="42" eb="46">
      <t>ミホヤジュク</t>
    </rPh>
    <rPh sb="47" eb="49">
      <t>ホクブ</t>
    </rPh>
    <rPh sb="49" eb="51">
      <t>ヒガシガワ</t>
    </rPh>
    <rPh sb="53" eb="57">
      <t>ヤマガヤト</t>
    </rPh>
    <rPh sb="58" eb="60">
      <t>ホクタン</t>
    </rPh>
    <rPh sb="60" eb="61">
      <t>ブ</t>
    </rPh>
    <rPh sb="62" eb="64">
      <t>アラカワ</t>
    </rPh>
    <rPh sb="64" eb="67">
      <t>カセンジキ</t>
    </rPh>
    <rPh sb="68" eb="69">
      <t>ハタケ</t>
    </rPh>
    <rPh sb="71" eb="73">
      <t>アラカワ</t>
    </rPh>
    <rPh sb="83" eb="84">
      <t>ヒガシ</t>
    </rPh>
    <rPh sb="84" eb="86">
      <t>ハンブン</t>
    </rPh>
    <rPh sb="89" eb="90">
      <t>ア</t>
    </rPh>
    <rPh sb="90" eb="91">
      <t>ツ</t>
    </rPh>
    <rPh sb="91" eb="92">
      <t>マン</t>
    </rPh>
    <rPh sb="92" eb="94">
      <t>ジンジャ</t>
    </rPh>
    <phoneticPr fontId="12"/>
  </si>
  <si>
    <t>蓮田市　蓮田駅　蓮田市東3・4・5丁目　本町</t>
    <rPh sb="4" eb="6">
      <t>ハスダ</t>
    </rPh>
    <rPh sb="6" eb="7">
      <t>エキ</t>
    </rPh>
    <rPh sb="8" eb="11">
      <t>ハスダシ</t>
    </rPh>
    <rPh sb="11" eb="12">
      <t>ヒガシ</t>
    </rPh>
    <rPh sb="17" eb="19">
      <t>チョウメ</t>
    </rPh>
    <rPh sb="20" eb="22">
      <t>ホンマチ</t>
    </rPh>
    <phoneticPr fontId="1"/>
  </si>
  <si>
    <t>春日部市　梅田　粕壁3・4丁目　大落古利根川（～春日部大橋～）　北春日部駅</t>
    <rPh sb="5" eb="7">
      <t>ウメダ</t>
    </rPh>
    <rPh sb="8" eb="10">
      <t>カスカベ</t>
    </rPh>
    <rPh sb="13" eb="15">
      <t>チョウメ</t>
    </rPh>
    <rPh sb="16" eb="17">
      <t>オオ</t>
    </rPh>
    <rPh sb="17" eb="18">
      <t>オチ</t>
    </rPh>
    <rPh sb="18" eb="22">
      <t>フルトネガワ</t>
    </rPh>
    <rPh sb="24" eb="29">
      <t>カスカベオオハシ</t>
    </rPh>
    <rPh sb="32" eb="33">
      <t>キタ</t>
    </rPh>
    <rPh sb="33" eb="36">
      <t>カスカベ</t>
    </rPh>
    <rPh sb="36" eb="37">
      <t>エキ</t>
    </rPh>
    <phoneticPr fontId="1"/>
  </si>
  <si>
    <t>越谷市・松伏町　大吉（大部分）　大吉調節池親水公園（北側部分）　大落古利根川（上流700ｍ～古利根堰-100m-寿橋～下流250ｍ）</t>
    <rPh sb="8" eb="10">
      <t>オオヨシ</t>
    </rPh>
    <rPh sb="11" eb="14">
      <t>ダイブブン</t>
    </rPh>
    <rPh sb="18" eb="20">
      <t>チョウセツ</t>
    </rPh>
    <rPh sb="26" eb="28">
      <t>キタガワ</t>
    </rPh>
    <rPh sb="28" eb="30">
      <t>ブブン</t>
    </rPh>
    <rPh sb="32" eb="33">
      <t>オオ</t>
    </rPh>
    <rPh sb="33" eb="34">
      <t>オチ</t>
    </rPh>
    <rPh sb="39" eb="41">
      <t>ジョウリュウ</t>
    </rPh>
    <rPh sb="46" eb="47">
      <t>フル</t>
    </rPh>
    <rPh sb="47" eb="49">
      <t>トネ</t>
    </rPh>
    <rPh sb="49" eb="50">
      <t>セキ</t>
    </rPh>
    <rPh sb="59" eb="61">
      <t>カリュウ</t>
    </rPh>
    <phoneticPr fontId="1"/>
  </si>
  <si>
    <t>越谷市・松伏町　越谷市古利根川探鳥会　北川崎（中部）　大落古利根川</t>
    <rPh sb="19" eb="20">
      <t>キタ</t>
    </rPh>
    <rPh sb="20" eb="22">
      <t>カワサキ</t>
    </rPh>
    <rPh sb="23" eb="25">
      <t>チュウブ</t>
    </rPh>
    <rPh sb="27" eb="29">
      <t>オオオチ</t>
    </rPh>
    <rPh sb="29" eb="33">
      <t>フルトネガワ</t>
    </rPh>
    <phoneticPr fontId="1"/>
  </si>
  <si>
    <t>春日部市　南4丁目（南部）　大落古利根川（～藤塚橋～）</t>
    <rPh sb="14" eb="15">
      <t>オオ</t>
    </rPh>
    <rPh sb="15" eb="16">
      <t>オチ</t>
    </rPh>
    <rPh sb="16" eb="20">
      <t>フルトネガワ</t>
    </rPh>
    <rPh sb="22" eb="23">
      <t>フジ</t>
    </rPh>
    <rPh sb="23" eb="24">
      <t>ツカ</t>
    </rPh>
    <rPh sb="24" eb="25">
      <t>ハシ</t>
    </rPh>
    <phoneticPr fontId="12"/>
  </si>
  <si>
    <t>春日部市・越谷市　大落古利根川</t>
    <rPh sb="9" eb="10">
      <t>オオ</t>
    </rPh>
    <rPh sb="10" eb="11">
      <t>オチ</t>
    </rPh>
    <rPh sb="11" eb="15">
      <t>フルトネガワ</t>
    </rPh>
    <phoneticPr fontId="12"/>
  </si>
  <si>
    <t>春日部市　大落古利根川（～ゆりのき橋～）</t>
    <rPh sb="5" eb="6">
      <t>オオ</t>
    </rPh>
    <rPh sb="6" eb="7">
      <t>オチ</t>
    </rPh>
    <rPh sb="7" eb="11">
      <t>フルトネガワ</t>
    </rPh>
    <rPh sb="17" eb="18">
      <t>ハシ</t>
    </rPh>
    <phoneticPr fontId="1"/>
  </si>
  <si>
    <t>秩父市　桜木町　上宮地町（西部）　秩父市立病院　荒川あり</t>
    <rPh sb="4" eb="7">
      <t>サクラギチョウ</t>
    </rPh>
    <rPh sb="8" eb="12">
      <t>カミミヤジマチ</t>
    </rPh>
    <rPh sb="13" eb="15">
      <t>セイブ</t>
    </rPh>
    <rPh sb="17" eb="21">
      <t>チチブシリツ</t>
    </rPh>
    <rPh sb="21" eb="23">
      <t>ビョウイン</t>
    </rPh>
    <rPh sb="24" eb="26">
      <t>アラカワ</t>
    </rPh>
    <phoneticPr fontId="12"/>
  </si>
  <si>
    <t>秩父市　金室町　柳田町　永田町　秩父市下水道センター　荒川あり</t>
    <rPh sb="4" eb="7">
      <t>カナムロマチ</t>
    </rPh>
    <rPh sb="8" eb="11">
      <t>ヤナギダマチ</t>
    </rPh>
    <rPh sb="12" eb="14">
      <t>ナガタ</t>
    </rPh>
    <rPh sb="14" eb="15">
      <t>マチ</t>
    </rPh>
    <rPh sb="16" eb="19">
      <t>チチブシ</t>
    </rPh>
    <rPh sb="19" eb="21">
      <t>ゲスイ</t>
    </rPh>
    <rPh sb="21" eb="22">
      <t>ミチ</t>
    </rPh>
    <rPh sb="27" eb="29">
      <t>アラカワ</t>
    </rPh>
    <phoneticPr fontId="12"/>
  </si>
  <si>
    <t>秩父市　宮崎城跡　大野原駅　秩父農工科学高校　龍石寺　荒川あり</t>
    <rPh sb="4" eb="6">
      <t>ミヤザキ</t>
    </rPh>
    <rPh sb="6" eb="8">
      <t>ジョウセキ</t>
    </rPh>
    <rPh sb="7" eb="8">
      <t>アト</t>
    </rPh>
    <rPh sb="9" eb="11">
      <t>オオノ</t>
    </rPh>
    <rPh sb="11" eb="12">
      <t>ハラ</t>
    </rPh>
    <rPh sb="12" eb="13">
      <t>エキ</t>
    </rPh>
    <rPh sb="14" eb="16">
      <t>チチブ</t>
    </rPh>
    <rPh sb="16" eb="18">
      <t>ノウコウ</t>
    </rPh>
    <rPh sb="18" eb="20">
      <t>カガク</t>
    </rPh>
    <rPh sb="20" eb="22">
      <t>コウコウ</t>
    </rPh>
    <rPh sb="23" eb="24">
      <t>リュウ</t>
    </rPh>
    <rPh sb="24" eb="25">
      <t>イシ</t>
    </rPh>
    <rPh sb="25" eb="26">
      <t>テラ</t>
    </rPh>
    <rPh sb="27" eb="29">
      <t>アラカワ</t>
    </rPh>
    <phoneticPr fontId="12"/>
  </si>
  <si>
    <t>秩父市　大野原　秩父太平洋セメント（旧秩父セメント）　荒川あり</t>
    <rPh sb="4" eb="6">
      <t>オオノ</t>
    </rPh>
    <rPh sb="6" eb="7">
      <t>ハラ</t>
    </rPh>
    <rPh sb="8" eb="10">
      <t>チチブ</t>
    </rPh>
    <rPh sb="10" eb="13">
      <t>タイヘイヨウ</t>
    </rPh>
    <rPh sb="18" eb="19">
      <t>キュウ</t>
    </rPh>
    <rPh sb="19" eb="21">
      <t>チチブ</t>
    </rPh>
    <rPh sb="27" eb="29">
      <t>アラカワ</t>
    </rPh>
    <phoneticPr fontId="12"/>
  </si>
  <si>
    <t>秩父市　荒川(～和銅大橋～）　荒川・横瀬川合流点</t>
    <rPh sb="4" eb="6">
      <t>アラカワ</t>
    </rPh>
    <rPh sb="8" eb="10">
      <t>ワドウ</t>
    </rPh>
    <rPh sb="10" eb="12">
      <t>オオハシ</t>
    </rPh>
    <rPh sb="15" eb="17">
      <t>アラカワ</t>
    </rPh>
    <rPh sb="18" eb="20">
      <t>ヨコゼ</t>
    </rPh>
    <rPh sb="20" eb="21">
      <t>ガワ</t>
    </rPh>
    <rPh sb="21" eb="24">
      <t>ゴウリュウテン</t>
    </rPh>
    <phoneticPr fontId="12"/>
  </si>
  <si>
    <t>秩父市・皆野町　荒川あり</t>
    <rPh sb="8" eb="10">
      <t>アラカワ</t>
    </rPh>
    <phoneticPr fontId="12"/>
  </si>
  <si>
    <t>秩父市・皆野町　荒川（～新皆野橋～）　円墳大塚古墳</t>
    <rPh sb="8" eb="10">
      <t>アラカワ</t>
    </rPh>
    <rPh sb="12" eb="13">
      <t>シン</t>
    </rPh>
    <rPh sb="13" eb="15">
      <t>ミナノ</t>
    </rPh>
    <rPh sb="15" eb="16">
      <t>ハシ</t>
    </rPh>
    <rPh sb="19" eb="21">
      <t>エンプン</t>
    </rPh>
    <rPh sb="21" eb="23">
      <t>オオツカ</t>
    </rPh>
    <rPh sb="23" eb="25">
      <t>コフン</t>
    </rPh>
    <phoneticPr fontId="12"/>
  </si>
  <si>
    <t>秩父市・皆野町　荒川・赤平川合流点　前原の不整合</t>
    <rPh sb="8" eb="10">
      <t>アラカワ</t>
    </rPh>
    <rPh sb="11" eb="13">
      <t>アカヒラ</t>
    </rPh>
    <rPh sb="13" eb="14">
      <t>ガワ</t>
    </rPh>
    <rPh sb="14" eb="17">
      <t>ゴウリュウテン</t>
    </rPh>
    <rPh sb="18" eb="20">
      <t>マエハラ</t>
    </rPh>
    <rPh sb="21" eb="24">
      <t>フセイゴウ</t>
    </rPh>
    <phoneticPr fontId="12"/>
  </si>
  <si>
    <t>皆野町　皆野町役場　皆野駅　荒川あり</t>
    <rPh sb="10" eb="13">
      <t>ミナノエキ</t>
    </rPh>
    <rPh sb="14" eb="16">
      <t>アラカワ</t>
    </rPh>
    <phoneticPr fontId="12"/>
  </si>
  <si>
    <t>皆野町　荒川あり</t>
    <rPh sb="4" eb="6">
      <t>アラカワ</t>
    </rPh>
    <phoneticPr fontId="12"/>
  </si>
  <si>
    <t>川島町　鳥羽井新田　東部　鳥羽井沼自然公園（東側部分）　荒川河川敷あり　市野川あり</t>
    <rPh sb="4" eb="9">
      <t>トバイシンデン</t>
    </rPh>
    <rPh sb="10" eb="12">
      <t>トウブ</t>
    </rPh>
    <rPh sb="13" eb="17">
      <t>トバイヌマ</t>
    </rPh>
    <rPh sb="17" eb="21">
      <t>シゼンコウエン</t>
    </rPh>
    <rPh sb="22" eb="24">
      <t>ヒガシガワ</t>
    </rPh>
    <rPh sb="24" eb="26">
      <t>ブブン</t>
    </rPh>
    <rPh sb="28" eb="30">
      <t>アラカワ</t>
    </rPh>
    <rPh sb="30" eb="33">
      <t>カセンジキ</t>
    </rPh>
    <rPh sb="36" eb="39">
      <t>イチノガワ</t>
    </rPh>
    <phoneticPr fontId="1"/>
  </si>
  <si>
    <t>北本市・吉見町・川島町　川島町松永　荒川河川敷あり　市野川あり</t>
    <rPh sb="12" eb="15">
      <t>カワジママチ</t>
    </rPh>
    <rPh sb="15" eb="17">
      <t>マツナガ</t>
    </rPh>
    <rPh sb="18" eb="23">
      <t>アラカワカセンジキ</t>
    </rPh>
    <rPh sb="26" eb="29">
      <t>イチノガワ</t>
    </rPh>
    <phoneticPr fontId="1"/>
  </si>
  <si>
    <t>北本市・吉見町・川島町　荒川河川敷あり</t>
    <rPh sb="12" eb="17">
      <t>アラカワカセンジキ</t>
    </rPh>
    <phoneticPr fontId="12"/>
  </si>
  <si>
    <t>北本市・吉見町　吉見町高尾新田（大部分）　久保田新田（西部）　江和井（北端）　飯島新田（北東端）　荒川河川敷あり</t>
    <rPh sb="8" eb="11">
      <t>ヨシミマチ</t>
    </rPh>
    <rPh sb="11" eb="13">
      <t>タカオ</t>
    </rPh>
    <rPh sb="13" eb="15">
      <t>シンデン</t>
    </rPh>
    <rPh sb="16" eb="19">
      <t>ダイブブン</t>
    </rPh>
    <rPh sb="21" eb="24">
      <t>クボタ</t>
    </rPh>
    <rPh sb="24" eb="26">
      <t>シンデン</t>
    </rPh>
    <rPh sb="27" eb="29">
      <t>セイブ</t>
    </rPh>
    <rPh sb="31" eb="34">
      <t>エワイ</t>
    </rPh>
    <rPh sb="35" eb="37">
      <t>ホクタン</t>
    </rPh>
    <rPh sb="39" eb="41">
      <t>イイジマ</t>
    </rPh>
    <rPh sb="41" eb="43">
      <t>シンデン</t>
    </rPh>
    <rPh sb="44" eb="46">
      <t>ホクトウ</t>
    </rPh>
    <rPh sb="46" eb="47">
      <t>タン</t>
    </rPh>
    <rPh sb="49" eb="51">
      <t>アラカワ</t>
    </rPh>
    <rPh sb="51" eb="54">
      <t>カセンジキ</t>
    </rPh>
    <phoneticPr fontId="12"/>
  </si>
  <si>
    <t>吉見町　蚊斗谷（かばかりや）　大和田（東部）　吉見浄水場　荒川河川敷あり</t>
    <rPh sb="4" eb="7">
      <t>カバカリヤ</t>
    </rPh>
    <rPh sb="15" eb="18">
      <t>オオワダ</t>
    </rPh>
    <rPh sb="19" eb="21">
      <t>トウブ</t>
    </rPh>
    <rPh sb="23" eb="25">
      <t>ヨシミ</t>
    </rPh>
    <rPh sb="25" eb="28">
      <t>ジョウスイジョウ</t>
    </rPh>
    <rPh sb="29" eb="34">
      <t>アラカワカセンジキ</t>
    </rPh>
    <phoneticPr fontId="12"/>
  </si>
  <si>
    <t>鴻巣市・北本市・吉見町　吉見町高尾新田（北端）　荒川河川敷あり</t>
    <rPh sb="12" eb="15">
      <t>ヨシミマチ</t>
    </rPh>
    <rPh sb="15" eb="19">
      <t>タカオシンデン</t>
    </rPh>
    <rPh sb="20" eb="22">
      <t>ホクタン</t>
    </rPh>
    <rPh sb="24" eb="26">
      <t>アラカワ</t>
    </rPh>
    <rPh sb="26" eb="29">
      <t>カセンジキ</t>
    </rPh>
    <phoneticPr fontId="12"/>
  </si>
  <si>
    <t>吉見町　荒川河川敷あり</t>
    <rPh sb="4" eb="6">
      <t>アラカワ</t>
    </rPh>
    <rPh sb="6" eb="9">
      <t>カセンジキ</t>
    </rPh>
    <phoneticPr fontId="12"/>
  </si>
  <si>
    <t>吉見町　古名新田（こみょうしんでん）　荒川河川敷あり</t>
    <rPh sb="4" eb="8">
      <t>コミョウシンデン</t>
    </rPh>
    <rPh sb="19" eb="24">
      <t>アラカワカセンジキ</t>
    </rPh>
    <phoneticPr fontId="12"/>
  </si>
  <si>
    <t>吉見町　今泉　吉見総合運動公園（西側、こちらが公園を多く含む）　荒川河川敷あり</t>
    <rPh sb="4" eb="6">
      <t>イマイズミ</t>
    </rPh>
    <rPh sb="16" eb="18">
      <t>ニシガワ</t>
    </rPh>
    <rPh sb="23" eb="25">
      <t>コウエン</t>
    </rPh>
    <rPh sb="26" eb="27">
      <t>オオ</t>
    </rPh>
    <rPh sb="28" eb="29">
      <t>フク</t>
    </rPh>
    <rPh sb="32" eb="34">
      <t>アラカワ</t>
    </rPh>
    <rPh sb="34" eb="37">
      <t>カセンジキ</t>
    </rPh>
    <phoneticPr fontId="1"/>
  </si>
  <si>
    <t>鴻巣市・吉見町　吉見総合運動公園（東側の一部）　吉見町明秋　荒川あり</t>
    <rPh sb="8" eb="16">
      <t>ヨシミソウゴウウンドウコウエン</t>
    </rPh>
    <rPh sb="17" eb="19">
      <t>ヒガシガワ</t>
    </rPh>
    <rPh sb="20" eb="22">
      <t>イチブ</t>
    </rPh>
    <rPh sb="24" eb="27">
      <t>ヨシミマチ</t>
    </rPh>
    <rPh sb="27" eb="29">
      <t>メイシュウ</t>
    </rPh>
    <rPh sb="30" eb="32">
      <t>アラカワ</t>
    </rPh>
    <phoneticPr fontId="1"/>
  </si>
  <si>
    <t>鴻巣市・吉見町　一ツ木　吉見総合運動公園北側　荒川あり　椀箱淵</t>
    <rPh sb="8" eb="9">
      <t>ヒト</t>
    </rPh>
    <rPh sb="10" eb="11">
      <t>ギ</t>
    </rPh>
    <rPh sb="12" eb="14">
      <t>ヨシミ</t>
    </rPh>
    <rPh sb="14" eb="16">
      <t>ソウゴウ</t>
    </rPh>
    <rPh sb="16" eb="18">
      <t>ウンドウ</t>
    </rPh>
    <rPh sb="18" eb="20">
      <t>コウエン</t>
    </rPh>
    <rPh sb="20" eb="22">
      <t>キタガワ</t>
    </rPh>
    <rPh sb="23" eb="25">
      <t>アラカワ</t>
    </rPh>
    <phoneticPr fontId="1"/>
  </si>
  <si>
    <t>鴻巣市・吉見町　鴻巣市小谷（中南部）　吉見町一ツ木（中東北部）　荒川あり</t>
    <rPh sb="8" eb="11">
      <t>コウノスシ</t>
    </rPh>
    <rPh sb="11" eb="13">
      <t>コタニ</t>
    </rPh>
    <rPh sb="14" eb="17">
      <t>チュウナンブ</t>
    </rPh>
    <rPh sb="19" eb="22">
      <t>ヨシミマチ</t>
    </rPh>
    <rPh sb="22" eb="23">
      <t>ヒト</t>
    </rPh>
    <rPh sb="24" eb="25">
      <t>ギ</t>
    </rPh>
    <rPh sb="26" eb="27">
      <t>チュウ</t>
    </rPh>
    <rPh sb="27" eb="30">
      <t>トウホクブ</t>
    </rPh>
    <rPh sb="32" eb="34">
      <t>アラカワ</t>
    </rPh>
    <phoneticPr fontId="12"/>
  </si>
  <si>
    <t>熊谷市・吉見町　熊谷市箕輪(旧大里町)　小八林（西部）　胄山　三階沼　荒川河川敷あり</t>
    <rPh sb="8" eb="11">
      <t>クマガヤシ</t>
    </rPh>
    <rPh sb="11" eb="13">
      <t>ミノワ</t>
    </rPh>
    <rPh sb="14" eb="15">
      <t>キュウ</t>
    </rPh>
    <rPh sb="15" eb="17">
      <t>オオサト</t>
    </rPh>
    <rPh sb="17" eb="18">
      <t>マチ</t>
    </rPh>
    <rPh sb="20" eb="21">
      <t>コ</t>
    </rPh>
    <rPh sb="21" eb="23">
      <t>ヤツバヤシ</t>
    </rPh>
    <rPh sb="28" eb="30">
      <t>カブトヤマ</t>
    </rPh>
    <rPh sb="35" eb="37">
      <t>アラカワ</t>
    </rPh>
    <rPh sb="37" eb="40">
      <t>カセンジキ</t>
    </rPh>
    <phoneticPr fontId="1"/>
  </si>
  <si>
    <t>熊谷市・鴻巣市・吉見町　荒川あり</t>
    <rPh sb="12" eb="14">
      <t>アラカワ</t>
    </rPh>
    <phoneticPr fontId="12"/>
  </si>
  <si>
    <t>鴻巣市・吉見町　鴻巣市小谷（西部）　荒川あり</t>
    <rPh sb="8" eb="11">
      <t>コウノスシ</t>
    </rPh>
    <rPh sb="11" eb="13">
      <t>コタニ</t>
    </rPh>
    <rPh sb="14" eb="16">
      <t>セイブ</t>
    </rPh>
    <rPh sb="18" eb="20">
      <t>アラカワ</t>
    </rPh>
    <phoneticPr fontId="1"/>
  </si>
  <si>
    <t>鴻巣市　小谷（東部）　荒川河川敷あり</t>
    <rPh sb="4" eb="6">
      <t>コタニ</t>
    </rPh>
    <rPh sb="7" eb="9">
      <t>トウブ</t>
    </rPh>
    <rPh sb="11" eb="13">
      <t>アラカワ</t>
    </rPh>
    <rPh sb="13" eb="16">
      <t>カセンジキ</t>
    </rPh>
    <phoneticPr fontId="12"/>
  </si>
  <si>
    <t>桶川市・北本市・川島町　北本市子供公園　荒川あり</t>
    <rPh sb="12" eb="15">
      <t>キタモトシ</t>
    </rPh>
    <rPh sb="15" eb="17">
      <t>コドモ</t>
    </rPh>
    <rPh sb="17" eb="19">
      <t>コウエン</t>
    </rPh>
    <rPh sb="20" eb="22">
      <t>アラカワ</t>
    </rPh>
    <phoneticPr fontId="12"/>
  </si>
  <si>
    <r>
      <t>北本市・川島町　北本市</t>
    </r>
    <r>
      <rPr>
        <sz val="10"/>
        <rFont val="ＭＳ Ｐゴシック"/>
        <family val="3"/>
        <charset val="128"/>
      </rPr>
      <t>石戸宿探鳥会　北本自然観察公園　城ヶ谷堤（桜堤）</t>
    </r>
    <r>
      <rPr>
        <sz val="10"/>
        <rFont val="ＭＳ Ｐゴシック"/>
        <family val="3"/>
        <charset val="128"/>
        <scheme val="minor"/>
      </rPr>
      <t>　荒川あり</t>
    </r>
    <rPh sb="8" eb="11">
      <t>キタモトシ</t>
    </rPh>
    <rPh sb="14" eb="17">
      <t>タンチョウカイ</t>
    </rPh>
    <rPh sb="36" eb="38">
      <t>アラカワ</t>
    </rPh>
    <phoneticPr fontId="1"/>
  </si>
  <si>
    <t>皆野町・長瀞町　自然の博物館（自然史博物館）　養浩亭　上長瀞駅　荒川（～秩父鉄道荒川橋梁＝親鼻鉄橋～）</t>
    <rPh sb="8" eb="10">
      <t>シゼン</t>
    </rPh>
    <rPh sb="11" eb="14">
      <t>ハクブツカン</t>
    </rPh>
    <rPh sb="15" eb="18">
      <t>シゼンシ</t>
    </rPh>
    <rPh sb="18" eb="21">
      <t>ハクブツカン</t>
    </rPh>
    <rPh sb="23" eb="24">
      <t>ヨウ</t>
    </rPh>
    <rPh sb="24" eb="25">
      <t>コウ</t>
    </rPh>
    <rPh sb="25" eb="26">
      <t>テイ</t>
    </rPh>
    <rPh sb="27" eb="31">
      <t>カミナガトロエキ</t>
    </rPh>
    <rPh sb="32" eb="34">
      <t>アラカワ</t>
    </rPh>
    <rPh sb="36" eb="38">
      <t>チチブ</t>
    </rPh>
    <rPh sb="38" eb="40">
      <t>テツドウ</t>
    </rPh>
    <rPh sb="40" eb="42">
      <t>アラカワ</t>
    </rPh>
    <rPh sb="42" eb="44">
      <t>キョウリョウ</t>
    </rPh>
    <rPh sb="45" eb="47">
      <t>オヤハナ</t>
    </rPh>
    <rPh sb="47" eb="49">
      <t>テッキョウ</t>
    </rPh>
    <phoneticPr fontId="12"/>
  </si>
  <si>
    <r>
      <t>長瀞町・皆野町　長瀞町</t>
    </r>
    <r>
      <rPr>
        <sz val="10"/>
        <rFont val="ＭＳ Ｐゴシック"/>
        <family val="3"/>
        <charset val="128"/>
      </rPr>
      <t>長瀞探鳥会（長瀞町荒川探鳥会）　長瀞岩畳　荒川あり</t>
    </r>
    <rPh sb="8" eb="11">
      <t>ナガトロマチ</t>
    </rPh>
    <rPh sb="13" eb="16">
      <t>タンチョウカイ</t>
    </rPh>
    <rPh sb="22" eb="25">
      <t>タンチョウカイ</t>
    </rPh>
    <rPh sb="27" eb="29">
      <t>ナガトロ</t>
    </rPh>
    <rPh sb="29" eb="30">
      <t>イワ</t>
    </rPh>
    <rPh sb="30" eb="31">
      <t>タタミ</t>
    </rPh>
    <rPh sb="32" eb="34">
      <t>アラカワ</t>
    </rPh>
    <phoneticPr fontId="1"/>
  </si>
  <si>
    <t>長瀞町　本野上（中部東側）　長瀞（北東部）　氷池　長瀞第一小学　荒川あり</t>
    <rPh sb="4" eb="5">
      <t>ホン</t>
    </rPh>
    <rPh sb="5" eb="7">
      <t>ノガミ</t>
    </rPh>
    <rPh sb="8" eb="10">
      <t>チュウブ</t>
    </rPh>
    <rPh sb="10" eb="12">
      <t>ヒガシガワ</t>
    </rPh>
    <rPh sb="14" eb="16">
      <t>ナガトロ</t>
    </rPh>
    <rPh sb="17" eb="19">
      <t>ホクトウ</t>
    </rPh>
    <rPh sb="19" eb="20">
      <t>ブ</t>
    </rPh>
    <rPh sb="22" eb="23">
      <t>コオリ</t>
    </rPh>
    <rPh sb="23" eb="24">
      <t>イケ</t>
    </rPh>
    <rPh sb="25" eb="27">
      <t>ナガトロ</t>
    </rPh>
    <rPh sb="27" eb="29">
      <t>ダイイチ</t>
    </rPh>
    <rPh sb="29" eb="31">
      <t>ショウガク</t>
    </rPh>
    <rPh sb="32" eb="34">
      <t>アラカワ</t>
    </rPh>
    <phoneticPr fontId="12"/>
  </si>
  <si>
    <t>長瀞町　逢来島公園　長瀞オートキャンプ場　荒川（～金石水管橋：水道・道路併用橋～）</t>
    <rPh sb="4" eb="5">
      <t>ア</t>
    </rPh>
    <rPh sb="5" eb="6">
      <t>ライ</t>
    </rPh>
    <rPh sb="6" eb="7">
      <t>シマ</t>
    </rPh>
    <rPh sb="7" eb="9">
      <t>コウエン</t>
    </rPh>
    <rPh sb="10" eb="12">
      <t>ナガトロ</t>
    </rPh>
    <rPh sb="19" eb="20">
      <t>ジョウ</t>
    </rPh>
    <rPh sb="21" eb="23">
      <t>アラカワ</t>
    </rPh>
    <rPh sb="25" eb="27">
      <t>カナイシ</t>
    </rPh>
    <rPh sb="27" eb="29">
      <t>スイカン</t>
    </rPh>
    <rPh sb="29" eb="30">
      <t>ハシ</t>
    </rPh>
    <rPh sb="31" eb="33">
      <t>スイドウ</t>
    </rPh>
    <rPh sb="34" eb="36">
      <t>ドウロ</t>
    </rPh>
    <rPh sb="36" eb="38">
      <t>ヘイヨウ</t>
    </rPh>
    <rPh sb="38" eb="39">
      <t>ハシ</t>
    </rPh>
    <phoneticPr fontId="12"/>
  </si>
  <si>
    <t>長瀞町　荒川あり　天神山城</t>
    <rPh sb="4" eb="6">
      <t>アラカワ</t>
    </rPh>
    <rPh sb="9" eb="11">
      <t>テンジン</t>
    </rPh>
    <rPh sb="11" eb="12">
      <t>ヤマ</t>
    </rPh>
    <rPh sb="12" eb="13">
      <t>シロ</t>
    </rPh>
    <phoneticPr fontId="12"/>
  </si>
  <si>
    <t>長瀞町　荒川あり　樋口駅</t>
    <rPh sb="4" eb="6">
      <t>アラカワ</t>
    </rPh>
    <rPh sb="9" eb="11">
      <t>ヒグチ</t>
    </rPh>
    <rPh sb="11" eb="12">
      <t>エキ</t>
    </rPh>
    <phoneticPr fontId="12"/>
  </si>
  <si>
    <t>寄居町　風布（北東部）　折原（西北部）　金尾（東南部）　風布浄水場　荒川あり</t>
    <rPh sb="7" eb="8">
      <t>ホク</t>
    </rPh>
    <rPh sb="8" eb="9">
      <t>ヒガシ</t>
    </rPh>
    <rPh sb="9" eb="10">
      <t>ブ</t>
    </rPh>
    <rPh sb="11" eb="13">
      <t>オリハラ</t>
    </rPh>
    <rPh sb="15" eb="18">
      <t>セイホクブ</t>
    </rPh>
    <rPh sb="19" eb="21">
      <t>カナオ</t>
    </rPh>
    <rPh sb="23" eb="26">
      <t>トウナンブ</t>
    </rPh>
    <rPh sb="34" eb="36">
      <t>アラカワ</t>
    </rPh>
    <phoneticPr fontId="1"/>
  </si>
  <si>
    <t>寄居町　折原（東北部）　宗像神社　荒川（～八高線橋梁～）</t>
    <rPh sb="4" eb="6">
      <t>オリハラ</t>
    </rPh>
    <rPh sb="7" eb="8">
      <t>ヒガシ</t>
    </rPh>
    <rPh sb="8" eb="9">
      <t>キタ</t>
    </rPh>
    <rPh sb="9" eb="10">
      <t>ブ</t>
    </rPh>
    <rPh sb="12" eb="14">
      <t>ムナカタ</t>
    </rPh>
    <rPh sb="14" eb="16">
      <t>ジンジャ</t>
    </rPh>
    <rPh sb="17" eb="19">
      <t>アラカワ</t>
    </rPh>
    <rPh sb="21" eb="24">
      <t>ハチコウセン</t>
    </rPh>
    <rPh sb="24" eb="26">
      <t>キョウリョウ</t>
    </rPh>
    <phoneticPr fontId="12"/>
  </si>
  <si>
    <t>寄居町　寄居町寄居（最東端）　鉢形小学校　南峰院池　荒川（～東武東上線橋梁～）　鉢形駅</t>
    <rPh sb="10" eb="11">
      <t>サイ</t>
    </rPh>
    <rPh sb="11" eb="13">
      <t>トウタン</t>
    </rPh>
    <rPh sb="15" eb="17">
      <t>ハチガタ</t>
    </rPh>
    <rPh sb="17" eb="20">
      <t>ショウガッコウ</t>
    </rPh>
    <rPh sb="21" eb="22">
      <t>ミナミ</t>
    </rPh>
    <rPh sb="22" eb="23">
      <t>ミネ</t>
    </rPh>
    <rPh sb="23" eb="24">
      <t>イン</t>
    </rPh>
    <rPh sb="24" eb="25">
      <t>イケ</t>
    </rPh>
    <rPh sb="26" eb="28">
      <t>アラカワ</t>
    </rPh>
    <rPh sb="30" eb="35">
      <t>トウブトウジョウセン</t>
    </rPh>
    <rPh sb="35" eb="37">
      <t>キョウリョウ</t>
    </rPh>
    <rPh sb="40" eb="42">
      <t>ハチガタ</t>
    </rPh>
    <rPh sb="42" eb="43">
      <t>エキ</t>
    </rPh>
    <phoneticPr fontId="1"/>
  </si>
  <si>
    <t>寄居町　荒川あり</t>
    <rPh sb="4" eb="6">
      <t>アラカワ</t>
    </rPh>
    <phoneticPr fontId="12"/>
  </si>
  <si>
    <t>寄居町　小園　荒川あり</t>
    <rPh sb="0" eb="2">
      <t>ヨリイ</t>
    </rPh>
    <rPh sb="2" eb="3">
      <t>マチ</t>
    </rPh>
    <rPh sb="4" eb="6">
      <t>オゾノ</t>
    </rPh>
    <rPh sb="7" eb="9">
      <t>アラカワ</t>
    </rPh>
    <phoneticPr fontId="1"/>
  </si>
  <si>
    <t>寄居町　末野（南西部）　金尾　荒川あり</t>
    <rPh sb="4" eb="5">
      <t>スエ</t>
    </rPh>
    <rPh sb="5" eb="6">
      <t>ノ</t>
    </rPh>
    <rPh sb="7" eb="10">
      <t>ナンセイブ</t>
    </rPh>
    <rPh sb="12" eb="14">
      <t>カナオ</t>
    </rPh>
    <rPh sb="15" eb="17">
      <t>アラカワ</t>
    </rPh>
    <phoneticPr fontId="12"/>
  </si>
  <si>
    <t>寄居町　末野（中南部）　花園城跡　末野トンボ公園　少林寺　荒川（-末野大橋～）</t>
    <rPh sb="4" eb="5">
      <t>スエ</t>
    </rPh>
    <rPh sb="5" eb="6">
      <t>ノ</t>
    </rPh>
    <rPh sb="7" eb="8">
      <t>ナカ</t>
    </rPh>
    <rPh sb="8" eb="10">
      <t>ナンブ</t>
    </rPh>
    <rPh sb="12" eb="14">
      <t>ハナゾノ</t>
    </rPh>
    <rPh sb="14" eb="16">
      <t>シロアト</t>
    </rPh>
    <rPh sb="17" eb="18">
      <t>スエ</t>
    </rPh>
    <rPh sb="18" eb="19">
      <t>ノ</t>
    </rPh>
    <rPh sb="22" eb="24">
      <t>コウエン</t>
    </rPh>
    <rPh sb="25" eb="28">
      <t>ショウリンジ</t>
    </rPh>
    <rPh sb="29" eb="31">
      <t>アラカワ</t>
    </rPh>
    <rPh sb="33" eb="35">
      <t>スエノ</t>
    </rPh>
    <rPh sb="35" eb="37">
      <t>オオハシ</t>
    </rPh>
    <phoneticPr fontId="12"/>
  </si>
  <si>
    <t>寄居町　末野（南東部）　寄居町寄居（西端）　荒川あり</t>
    <rPh sb="8" eb="9">
      <t>ヒガシ</t>
    </rPh>
    <rPh sb="18" eb="20">
      <t>セイタン</t>
    </rPh>
    <rPh sb="22" eb="24">
      <t>アラカワ</t>
    </rPh>
    <phoneticPr fontId="12"/>
  </si>
  <si>
    <t>寄居町　荒川（～玉淀大橋-）　玉淀駅</t>
    <rPh sb="4" eb="6">
      <t>アラカワ</t>
    </rPh>
    <rPh sb="8" eb="10">
      <t>タマヨド</t>
    </rPh>
    <rPh sb="10" eb="12">
      <t>オオハシ</t>
    </rPh>
    <rPh sb="15" eb="17">
      <t>タマヨド</t>
    </rPh>
    <rPh sb="17" eb="18">
      <t>エキ</t>
    </rPh>
    <phoneticPr fontId="12"/>
  </si>
  <si>
    <t>深谷市・寄居町　玉淀河原（県立川の博物館付近）　かわせみ荘　荒川あり</t>
    <rPh sb="8" eb="10">
      <t>タマヨド</t>
    </rPh>
    <rPh sb="10" eb="12">
      <t>カワラ</t>
    </rPh>
    <rPh sb="13" eb="15">
      <t>ケンリツ</t>
    </rPh>
    <rPh sb="15" eb="16">
      <t>カワ</t>
    </rPh>
    <rPh sb="17" eb="20">
      <t>ハクブツカン</t>
    </rPh>
    <rPh sb="20" eb="22">
      <t>フキン</t>
    </rPh>
    <rPh sb="28" eb="29">
      <t>ソウ</t>
    </rPh>
    <rPh sb="30" eb="32">
      <t>アラカワ</t>
    </rPh>
    <phoneticPr fontId="1"/>
  </si>
  <si>
    <t>長瀞町　荒川（～白鳥橋～）</t>
    <rPh sb="4" eb="6">
      <t>アラカワ</t>
    </rPh>
    <rPh sb="8" eb="10">
      <t>シラトリ</t>
    </rPh>
    <rPh sb="10" eb="11">
      <t>ハシ</t>
    </rPh>
    <phoneticPr fontId="12"/>
  </si>
  <si>
    <t>長瀞町・寄居町　荒川あり　金尾山つつじ公園（西端）</t>
    <rPh sb="8" eb="10">
      <t>アラカワ</t>
    </rPh>
    <rPh sb="13" eb="15">
      <t>カナオ</t>
    </rPh>
    <rPh sb="15" eb="16">
      <t>ヤマ</t>
    </rPh>
    <rPh sb="19" eb="21">
      <t>コウエン</t>
    </rPh>
    <rPh sb="22" eb="24">
      <t>セイタン</t>
    </rPh>
    <phoneticPr fontId="12"/>
  </si>
  <si>
    <r>
      <t>寄居町・長瀞町　寄居町金尾山探鳥会　末野（西北部）</t>
    </r>
    <r>
      <rPr>
        <sz val="10"/>
        <rFont val="ＭＳ Ｐゴシック"/>
        <family val="3"/>
        <charset val="128"/>
      </rPr>
      <t>　波久礼駅　荒川（～寄居橋-）</t>
    </r>
    <r>
      <rPr>
        <sz val="10"/>
        <rFont val="ＭＳ Ｐゴシック"/>
        <family val="3"/>
        <charset val="128"/>
        <scheme val="minor"/>
      </rPr>
      <t>　金尾山つつじ公園（東側で大部分）</t>
    </r>
    <rPh sb="21" eb="22">
      <t>ニシ</t>
    </rPh>
    <rPh sb="26" eb="29">
      <t>ハグレ</t>
    </rPh>
    <rPh sb="29" eb="30">
      <t>エキ</t>
    </rPh>
    <rPh sb="31" eb="33">
      <t>アラカワ</t>
    </rPh>
    <rPh sb="35" eb="37">
      <t>ヨリイ</t>
    </rPh>
    <rPh sb="37" eb="38">
      <t>ハシ</t>
    </rPh>
    <rPh sb="41" eb="43">
      <t>カナオ</t>
    </rPh>
    <rPh sb="43" eb="44">
      <t>ヤマ</t>
    </rPh>
    <rPh sb="47" eb="49">
      <t>コウエン</t>
    </rPh>
    <rPh sb="50" eb="52">
      <t>ヒガシガワ</t>
    </rPh>
    <rPh sb="53" eb="56">
      <t>ダイブブン</t>
    </rPh>
    <phoneticPr fontId="1"/>
  </si>
  <si>
    <t>長瀞町　荒川あり　野上下郷石塔婆</t>
    <rPh sb="4" eb="6">
      <t>アラカワ</t>
    </rPh>
    <rPh sb="9" eb="13">
      <t>ノガミシモゴウ</t>
    </rPh>
    <rPh sb="13" eb="14">
      <t>イシ</t>
    </rPh>
    <rPh sb="14" eb="16">
      <t>トウバ</t>
    </rPh>
    <phoneticPr fontId="12"/>
  </si>
  <si>
    <t>長瀞町・寄居町・美里町　荒川あり</t>
    <rPh sb="12" eb="14">
      <t>アラカワ</t>
    </rPh>
    <phoneticPr fontId="12"/>
  </si>
  <si>
    <t>深谷市・寄居町　荒川（～関越自動車道荒川橋～）</t>
    <rPh sb="8" eb="10">
      <t>アラカワ</t>
    </rPh>
    <rPh sb="12" eb="18">
      <t>カンエツジドウシャドウ</t>
    </rPh>
    <rPh sb="18" eb="20">
      <t>アラカワ</t>
    </rPh>
    <rPh sb="20" eb="21">
      <t>ハシ</t>
    </rPh>
    <phoneticPr fontId="12"/>
  </si>
  <si>
    <t>深谷市　黒田　荒川あり</t>
    <rPh sb="4" eb="6">
      <t>クロダ</t>
    </rPh>
    <rPh sb="7" eb="9">
      <t>アラカワ</t>
    </rPh>
    <phoneticPr fontId="12"/>
  </si>
  <si>
    <r>
      <t>熊谷市　</t>
    </r>
    <r>
      <rPr>
        <sz val="10"/>
        <rFont val="ＭＳ Ｐゴシック"/>
        <family val="3"/>
        <charset val="128"/>
      </rPr>
      <t>大麻生探鳥会　大麻生駅　ゴルフ場工事1986年頃開始</t>
    </r>
    <r>
      <rPr>
        <sz val="10"/>
        <rFont val="ＭＳ Ｐゴシック"/>
        <family val="3"/>
        <charset val="128"/>
        <scheme val="minor"/>
      </rPr>
      <t>　荒川河川敷あり</t>
    </r>
    <rPh sb="7" eb="10">
      <t>タンチョウカイ</t>
    </rPh>
    <rPh sb="11" eb="14">
      <t>オオアソウ</t>
    </rPh>
    <rPh sb="14" eb="15">
      <t>エキ</t>
    </rPh>
    <rPh sb="19" eb="20">
      <t>ジョウ</t>
    </rPh>
    <rPh sb="20" eb="22">
      <t>コウジ</t>
    </rPh>
    <rPh sb="26" eb="27">
      <t>ネン</t>
    </rPh>
    <rPh sb="27" eb="28">
      <t>ゴロ</t>
    </rPh>
    <rPh sb="28" eb="30">
      <t>カイシ</t>
    </rPh>
    <rPh sb="31" eb="33">
      <t>アラカワ</t>
    </rPh>
    <rPh sb="33" eb="36">
      <t>カセンジキ</t>
    </rPh>
    <phoneticPr fontId="1"/>
  </si>
  <si>
    <t>熊谷市　大麻生野鳥の森（西側部分）　ゴルフ場東端　荒川河川敷あり</t>
    <rPh sb="4" eb="7">
      <t>オオアソウ</t>
    </rPh>
    <rPh sb="7" eb="9">
      <t>ヤチョウ</t>
    </rPh>
    <rPh sb="10" eb="11">
      <t>モリ</t>
    </rPh>
    <rPh sb="12" eb="14">
      <t>ニシガワ</t>
    </rPh>
    <rPh sb="14" eb="16">
      <t>ブブン</t>
    </rPh>
    <rPh sb="21" eb="22">
      <t>ジョウ</t>
    </rPh>
    <rPh sb="22" eb="24">
      <t>トウタン</t>
    </rPh>
    <rPh sb="25" eb="27">
      <t>アラカワ</t>
    </rPh>
    <rPh sb="27" eb="30">
      <t>カセンジキ</t>
    </rPh>
    <phoneticPr fontId="1"/>
  </si>
  <si>
    <t>熊谷市　広瀬　大麻生野鳥の森（東側部分、池付近）　荒川河川敷あり</t>
    <rPh sb="7" eb="10">
      <t>オオアソウ</t>
    </rPh>
    <rPh sb="15" eb="17">
      <t>ヒガシガワ</t>
    </rPh>
    <rPh sb="17" eb="19">
      <t>ブブン</t>
    </rPh>
    <rPh sb="25" eb="27">
      <t>アラカワ</t>
    </rPh>
    <rPh sb="27" eb="30">
      <t>カセンジキ</t>
    </rPh>
    <phoneticPr fontId="1"/>
  </si>
  <si>
    <t>鴻巣市・吉見町　鴻巣市明用　コスモスアリーナふきあげ　第二浄水場　荒川あり</t>
    <rPh sb="8" eb="11">
      <t>コウノスシ</t>
    </rPh>
    <rPh sb="11" eb="13">
      <t>ミョウヨウ</t>
    </rPh>
    <rPh sb="27" eb="29">
      <t>ダイニ</t>
    </rPh>
    <rPh sb="29" eb="32">
      <t>ジョウスイジョウ</t>
    </rPh>
    <rPh sb="33" eb="35">
      <t>アラカワ</t>
    </rPh>
    <phoneticPr fontId="12"/>
  </si>
  <si>
    <t>熊谷市・鴻巣市　津田（南東部）　通殿川排水機場　荊原の堤外地（南部）　荒川あり</t>
    <rPh sb="8" eb="10">
      <t>ツダ</t>
    </rPh>
    <rPh sb="11" eb="14">
      <t>ナントウブ</t>
    </rPh>
    <rPh sb="16" eb="17">
      <t>ツウ</t>
    </rPh>
    <rPh sb="17" eb="18">
      <t>トノ</t>
    </rPh>
    <rPh sb="18" eb="19">
      <t>カワ</t>
    </rPh>
    <rPh sb="19" eb="23">
      <t>ハイスイキジョウ</t>
    </rPh>
    <rPh sb="31" eb="32">
      <t>ミナミ</t>
    </rPh>
    <rPh sb="35" eb="37">
      <t>アラカワ</t>
    </rPh>
    <phoneticPr fontId="12"/>
  </si>
  <si>
    <t>熊谷市　津田（北部、集落を含む部分）　津田新田（東部）　荒川あり</t>
    <rPh sb="4" eb="6">
      <t>ツダ</t>
    </rPh>
    <rPh sb="7" eb="9">
      <t>ホクブ</t>
    </rPh>
    <rPh sb="10" eb="12">
      <t>シュウラク</t>
    </rPh>
    <rPh sb="13" eb="14">
      <t>フク</t>
    </rPh>
    <rPh sb="15" eb="17">
      <t>ブブン</t>
    </rPh>
    <rPh sb="19" eb="21">
      <t>ツダ</t>
    </rPh>
    <rPh sb="21" eb="23">
      <t>シンデン</t>
    </rPh>
    <rPh sb="24" eb="26">
      <t>トウブ</t>
    </rPh>
    <rPh sb="28" eb="30">
      <t>アラカワ</t>
    </rPh>
    <phoneticPr fontId="1"/>
  </si>
  <si>
    <t>熊谷市・鴻巣市　荊原の堤外地（北部）　荒川あり</t>
    <rPh sb="8" eb="10">
      <t>バラハラ</t>
    </rPh>
    <rPh sb="11" eb="14">
      <t>テイガイチ</t>
    </rPh>
    <rPh sb="15" eb="17">
      <t>ホクブ</t>
    </rPh>
    <rPh sb="19" eb="21">
      <t>アラカワ</t>
    </rPh>
    <phoneticPr fontId="12"/>
  </si>
  <si>
    <t>熊谷市　屈戸　津田新田の北部　荒川あり</t>
    <rPh sb="4" eb="5">
      <t>クツ</t>
    </rPh>
    <rPh sb="5" eb="6">
      <t>ト</t>
    </rPh>
    <rPh sb="7" eb="9">
      <t>ツダ</t>
    </rPh>
    <rPh sb="9" eb="11">
      <t>シンデン</t>
    </rPh>
    <rPh sb="12" eb="14">
      <t>ホクブ</t>
    </rPh>
    <rPh sb="15" eb="17">
      <t>アラカワ</t>
    </rPh>
    <phoneticPr fontId="1"/>
  </si>
  <si>
    <r>
      <t>熊谷市　</t>
    </r>
    <r>
      <rPr>
        <sz val="10"/>
        <rFont val="ＭＳ Ｐゴシック"/>
        <family val="3"/>
        <charset val="128"/>
      </rPr>
      <t>新川探鳥会　（新川は熊谷市であり、行田市新川は間違い）</t>
    </r>
    <r>
      <rPr>
        <sz val="10"/>
        <rFont val="ＭＳ Ｐゴシック"/>
        <family val="3"/>
        <charset val="128"/>
        <scheme val="minor"/>
      </rPr>
      <t>　荒川あり</t>
    </r>
    <rPh sb="6" eb="9">
      <t>タンチョウカイ</t>
    </rPh>
    <rPh sb="11" eb="13">
      <t>シンカワ</t>
    </rPh>
    <rPh sb="14" eb="17">
      <t>クマガヤシ</t>
    </rPh>
    <rPh sb="32" eb="34">
      <t>アラカワ</t>
    </rPh>
    <phoneticPr fontId="1"/>
  </si>
  <si>
    <t>熊谷市・行田市・鴻巣市　北新宿（西部）　清水町　壱里山町　久下　JR行田駅　荒川河川敷あり</t>
    <rPh sb="12" eb="13">
      <t>キタ</t>
    </rPh>
    <rPh sb="13" eb="15">
      <t>シンジュク</t>
    </rPh>
    <rPh sb="16" eb="18">
      <t>セイブ</t>
    </rPh>
    <rPh sb="20" eb="22">
      <t>シミズ</t>
    </rPh>
    <rPh sb="22" eb="23">
      <t>マチ</t>
    </rPh>
    <rPh sb="24" eb="28">
      <t>イチリヤマチョウ</t>
    </rPh>
    <rPh sb="29" eb="31">
      <t>クゲ</t>
    </rPh>
    <rPh sb="34" eb="36">
      <t>ギョウダ</t>
    </rPh>
    <rPh sb="36" eb="37">
      <t>エキ</t>
    </rPh>
    <rPh sb="38" eb="40">
      <t>アラカワ</t>
    </rPh>
    <rPh sb="40" eb="43">
      <t>カセンジキ</t>
    </rPh>
    <phoneticPr fontId="12"/>
  </si>
  <si>
    <t>熊谷市　荒川あり</t>
    <rPh sb="4" eb="6">
      <t>アラカワ</t>
    </rPh>
    <phoneticPr fontId="12"/>
  </si>
  <si>
    <t>熊谷市　久下（中部）　太井（南部西側）　荒川河川敷あり</t>
    <rPh sb="20" eb="22">
      <t>アラカワ</t>
    </rPh>
    <rPh sb="22" eb="25">
      <t>カセンジキ</t>
    </rPh>
    <phoneticPr fontId="12"/>
  </si>
  <si>
    <t>熊谷市　佐谷田（西部南側）　久下（北部東側）　荒川河川敷あり</t>
    <rPh sb="23" eb="25">
      <t>アラカワ</t>
    </rPh>
    <rPh sb="25" eb="28">
      <t>カセンジキ</t>
    </rPh>
    <phoneticPr fontId="12"/>
  </si>
  <si>
    <t>熊谷市・行田市　熊谷市池上（南東部）　行田市小敷田（北東側で大部分）　中里（中部西側）</t>
    <rPh sb="8" eb="11">
      <t>クマガヤシ</t>
    </rPh>
    <rPh sb="11" eb="13">
      <t>イケガミ</t>
    </rPh>
    <rPh sb="14" eb="17">
      <t>ナントウブ</t>
    </rPh>
    <rPh sb="19" eb="22">
      <t>ギョウダシ</t>
    </rPh>
    <rPh sb="22" eb="25">
      <t>コシキダ</t>
    </rPh>
    <rPh sb="26" eb="28">
      <t>ホクトウ</t>
    </rPh>
    <rPh sb="28" eb="29">
      <t>ガワ</t>
    </rPh>
    <rPh sb="30" eb="33">
      <t>ダイブブン</t>
    </rPh>
    <rPh sb="35" eb="37">
      <t>ナカサト</t>
    </rPh>
    <rPh sb="38" eb="40">
      <t>チュウブ</t>
    </rPh>
    <rPh sb="40" eb="42">
      <t>ニシガワ</t>
    </rPh>
    <phoneticPr fontId="12"/>
  </si>
  <si>
    <t>熊谷市・行田市　熊谷市池上（北東部）　行田市上池守（西南部）</t>
    <rPh sb="8" eb="11">
      <t>クマガヤシ</t>
    </rPh>
    <rPh sb="11" eb="13">
      <t>イケガミ</t>
    </rPh>
    <rPh sb="14" eb="16">
      <t>ホクトウ</t>
    </rPh>
    <rPh sb="16" eb="17">
      <t>ブ</t>
    </rPh>
    <rPh sb="19" eb="22">
      <t>ギョウダシ</t>
    </rPh>
    <rPh sb="22" eb="25">
      <t>カミイケモリ</t>
    </rPh>
    <rPh sb="26" eb="29">
      <t>セイナンブ</t>
    </rPh>
    <phoneticPr fontId="12"/>
  </si>
  <si>
    <t>行田市　上池守（中部東側）　下池守（南部）　和田（南部西側）</t>
    <rPh sb="4" eb="7">
      <t>カミイケモリ</t>
    </rPh>
    <rPh sb="8" eb="10">
      <t>チュウブ</t>
    </rPh>
    <rPh sb="10" eb="12">
      <t>ヒガシガワ</t>
    </rPh>
    <rPh sb="14" eb="17">
      <t>シモイケモリ</t>
    </rPh>
    <rPh sb="18" eb="20">
      <t>ナンブ</t>
    </rPh>
    <rPh sb="22" eb="24">
      <t>ワダ</t>
    </rPh>
    <rPh sb="25" eb="27">
      <t>ナンブ</t>
    </rPh>
    <rPh sb="27" eb="29">
      <t>ニシガワ</t>
    </rPh>
    <phoneticPr fontId="12"/>
  </si>
  <si>
    <t>熊谷市　上中条（北部東側）　日向（南西部）</t>
    <rPh sb="4" eb="7">
      <t>カミチュウジョウ</t>
    </rPh>
    <rPh sb="8" eb="10">
      <t>ホクブ</t>
    </rPh>
    <rPh sb="10" eb="12">
      <t>ヒガシガワ</t>
    </rPh>
    <rPh sb="14" eb="16">
      <t>ヒナタ</t>
    </rPh>
    <rPh sb="17" eb="20">
      <t>ナンセイブ</t>
    </rPh>
    <phoneticPr fontId="12"/>
  </si>
  <si>
    <t>加須市・羽生市　加須市大越（南部西側）</t>
    <rPh sb="8" eb="11">
      <t>カゾシ</t>
    </rPh>
    <rPh sb="11" eb="13">
      <t>オオゴシ</t>
    </rPh>
    <rPh sb="14" eb="16">
      <t>ナンブ</t>
    </rPh>
    <rPh sb="16" eb="18">
      <t>ニシガワ</t>
    </rPh>
    <phoneticPr fontId="12"/>
  </si>
  <si>
    <t>羽生市　下村君（北部）　堤（北部西側）　利根川（東北自動車道利根川橋南半分～）</t>
    <rPh sb="4" eb="7">
      <t>シモムラキミ</t>
    </rPh>
    <rPh sb="8" eb="10">
      <t>ホクブ</t>
    </rPh>
    <rPh sb="12" eb="13">
      <t>ツツミ</t>
    </rPh>
    <rPh sb="14" eb="16">
      <t>ホクブ</t>
    </rPh>
    <rPh sb="16" eb="18">
      <t>ニシガワ</t>
    </rPh>
    <rPh sb="20" eb="22">
      <t>トネ</t>
    </rPh>
    <rPh sb="22" eb="23">
      <t>ガワ</t>
    </rPh>
    <rPh sb="24" eb="26">
      <t>トウホク</t>
    </rPh>
    <rPh sb="26" eb="29">
      <t>ジドウシャ</t>
    </rPh>
    <rPh sb="29" eb="30">
      <t>ドウ</t>
    </rPh>
    <rPh sb="30" eb="33">
      <t>トネガワ</t>
    </rPh>
    <rPh sb="33" eb="34">
      <t>ハシ</t>
    </rPh>
    <rPh sb="34" eb="35">
      <t>ミナミ</t>
    </rPh>
    <rPh sb="35" eb="37">
      <t>ハンブン</t>
    </rPh>
    <phoneticPr fontId="12"/>
  </si>
  <si>
    <t>さいたま市西区/中央区/桜区　白鍬　鴨川（～島根橋～在家橋～）　中央区八王子５丁目かやのき団地</t>
    <rPh sb="15" eb="17">
      <t>シラクワ</t>
    </rPh>
    <rPh sb="32" eb="35">
      <t>チュウオウク</t>
    </rPh>
    <rPh sb="35" eb="38">
      <t>ハチオウジ</t>
    </rPh>
    <rPh sb="39" eb="41">
      <t>チョウメ</t>
    </rPh>
    <rPh sb="45" eb="47">
      <t>ダンチ</t>
    </rPh>
    <phoneticPr fontId="1"/>
  </si>
  <si>
    <t>川越市・ふじみ野市　川越市渋井（西北部）　古市場（大部分）　久下戸（中南部西側）</t>
    <rPh sb="10" eb="13">
      <t>カワゴエシ</t>
    </rPh>
    <rPh sb="17" eb="18">
      <t>キタ</t>
    </rPh>
    <rPh sb="21" eb="22">
      <t>フル</t>
    </rPh>
    <rPh sb="22" eb="24">
      <t>イチバ</t>
    </rPh>
    <rPh sb="25" eb="28">
      <t>ダイブブン</t>
    </rPh>
    <rPh sb="30" eb="33">
      <t>クゲド</t>
    </rPh>
    <rPh sb="34" eb="37">
      <t>チュウナンブ</t>
    </rPh>
    <rPh sb="37" eb="39">
      <t>ニシガワ</t>
    </rPh>
    <phoneticPr fontId="12"/>
  </si>
  <si>
    <t>さいたま市西区/大宮区　鴨川（～[上流の]学校橋～植田谷堰上流側）　加茂川団地</t>
    <rPh sb="5" eb="7">
      <t>ニシク</t>
    </rPh>
    <rPh sb="8" eb="11">
      <t>オオミヤク</t>
    </rPh>
    <rPh sb="12" eb="14">
      <t>カモガワ</t>
    </rPh>
    <rPh sb="21" eb="23">
      <t>ガッコウ</t>
    </rPh>
    <rPh sb="23" eb="24">
      <t>バシ</t>
    </rPh>
    <rPh sb="29" eb="31">
      <t>ジョウリュウ</t>
    </rPh>
    <rPh sb="31" eb="32">
      <t>ガワ</t>
    </rPh>
    <rPh sb="34" eb="37">
      <t>カモガワ</t>
    </rPh>
    <rPh sb="37" eb="39">
      <t>ダンチ</t>
    </rPh>
    <phoneticPr fontId="1"/>
  </si>
  <si>
    <t>さいたま市西区/大宮区/中央区/桜区　円阿弥1・2・3・4丁目5・6丁目（南部）　鴨川（植田谷堰～藤橋～根切橋～）　電建住宅調整池　与野西北小学</t>
    <rPh sb="5" eb="7">
      <t>ニシク</t>
    </rPh>
    <rPh sb="8" eb="11">
      <t>オオミヤク</t>
    </rPh>
    <rPh sb="12" eb="15">
      <t>チュウオウク</t>
    </rPh>
    <rPh sb="16" eb="17">
      <t>サクラ</t>
    </rPh>
    <rPh sb="17" eb="18">
      <t>ク</t>
    </rPh>
    <rPh sb="19" eb="22">
      <t>エンナミ</t>
    </rPh>
    <rPh sb="29" eb="31">
      <t>チョウメ</t>
    </rPh>
    <rPh sb="34" eb="36">
      <t>チョウメ</t>
    </rPh>
    <rPh sb="37" eb="39">
      <t>ナンブ</t>
    </rPh>
    <rPh sb="58" eb="60">
      <t>デンケン</t>
    </rPh>
    <rPh sb="60" eb="62">
      <t>ジュウタク</t>
    </rPh>
    <rPh sb="62" eb="65">
      <t>チョウセイイケ</t>
    </rPh>
    <rPh sb="66" eb="68">
      <t>ヨノ</t>
    </rPh>
    <rPh sb="68" eb="70">
      <t>セイホク</t>
    </rPh>
    <rPh sb="70" eb="72">
      <t>ショウガク</t>
    </rPh>
    <phoneticPr fontId="1"/>
  </si>
  <si>
    <t>川越市・ふじみ野市　川越市今泉（東部）　久下戸（中西部）　並木（南東端）</t>
    <rPh sb="10" eb="13">
      <t>カワゴエシ</t>
    </rPh>
    <rPh sb="13" eb="15">
      <t>イマイズミ</t>
    </rPh>
    <rPh sb="16" eb="18">
      <t>トウブ</t>
    </rPh>
    <rPh sb="20" eb="22">
      <t>クゲ</t>
    </rPh>
    <rPh sb="22" eb="23">
      <t>ト</t>
    </rPh>
    <rPh sb="24" eb="27">
      <t>チュウセイブ</t>
    </rPh>
    <rPh sb="29" eb="31">
      <t>ナミキ</t>
    </rPh>
    <rPh sb="32" eb="34">
      <t>ナントウ</t>
    </rPh>
    <rPh sb="34" eb="35">
      <t>タン</t>
    </rPh>
    <phoneticPr fontId="12"/>
  </si>
  <si>
    <t>さいたま市西区/大宮区　植水小学　大宮西高校グラウンド　新川（～新袋橋～鴨川合流点）　鴨川（-栄橋～堀の内橋～関沼～）　鴨川みずべの里　彩の国音かほりの里</t>
    <rPh sb="5" eb="7">
      <t>ニシク</t>
    </rPh>
    <rPh sb="8" eb="11">
      <t>オオミヤク</t>
    </rPh>
    <rPh sb="14" eb="16">
      <t>ショウガク</t>
    </rPh>
    <rPh sb="28" eb="30">
      <t>シンカワ</t>
    </rPh>
    <rPh sb="32" eb="33">
      <t>シン</t>
    </rPh>
    <rPh sb="33" eb="34">
      <t>フクロ</t>
    </rPh>
    <rPh sb="34" eb="35">
      <t>ハシ</t>
    </rPh>
    <rPh sb="43" eb="45">
      <t>カモガワ</t>
    </rPh>
    <rPh sb="47" eb="48">
      <t>サカエ</t>
    </rPh>
    <rPh sb="48" eb="49">
      <t>バシ</t>
    </rPh>
    <rPh sb="50" eb="51">
      <t>ホリ</t>
    </rPh>
    <rPh sb="52" eb="53">
      <t>ウチ</t>
    </rPh>
    <rPh sb="53" eb="54">
      <t>バシ</t>
    </rPh>
    <rPh sb="60" eb="62">
      <t>カモガワ</t>
    </rPh>
    <rPh sb="66" eb="67">
      <t>サト</t>
    </rPh>
    <rPh sb="68" eb="69">
      <t>サイ</t>
    </rPh>
    <rPh sb="70" eb="71">
      <t>クニ</t>
    </rPh>
    <rPh sb="71" eb="72">
      <t>オト</t>
    </rPh>
    <rPh sb="76" eb="77">
      <t>サト</t>
    </rPh>
    <phoneticPr fontId="1"/>
  </si>
  <si>
    <t>さいたま市大宮区　大成町1丁目（北部）　大成町2丁目　桜木町2丁目　八幡神社</t>
    <rPh sb="5" eb="8">
      <t>オオミヤク</t>
    </rPh>
    <rPh sb="9" eb="11">
      <t>オオナリ</t>
    </rPh>
    <rPh sb="11" eb="12">
      <t>マチ</t>
    </rPh>
    <rPh sb="13" eb="15">
      <t>チョウメ</t>
    </rPh>
    <rPh sb="16" eb="18">
      <t>ホクブ</t>
    </rPh>
    <rPh sb="20" eb="23">
      <t>オオナリチョウ</t>
    </rPh>
    <rPh sb="24" eb="26">
      <t>チョウメ</t>
    </rPh>
    <rPh sb="27" eb="30">
      <t>サクラギチョウ</t>
    </rPh>
    <rPh sb="31" eb="33">
      <t>チョウメ</t>
    </rPh>
    <rPh sb="34" eb="38">
      <t>ハチマンジンジャ</t>
    </rPh>
    <phoneticPr fontId="12"/>
  </si>
  <si>
    <t>さいたま市見沼区/浦和区/緑区　見沼区上山口新田・中川（中南部）　浦和区三崎（北西部＝大部分）　芝川（～山口橋～大道西橋-）　皇山川排水機場　三崎中継ポンプ場　三崎公園　円蔵院</t>
    <rPh sb="25" eb="27">
      <t>ナカガワ</t>
    </rPh>
    <rPh sb="28" eb="29">
      <t>ナカ</t>
    </rPh>
    <rPh sb="29" eb="31">
      <t>ナンブ</t>
    </rPh>
    <rPh sb="39" eb="42">
      <t>ホクセイブ</t>
    </rPh>
    <rPh sb="43" eb="46">
      <t>ダイブブン</t>
    </rPh>
    <rPh sb="48" eb="50">
      <t>シバカワ</t>
    </rPh>
    <rPh sb="52" eb="54">
      <t>ヤマグチ</t>
    </rPh>
    <rPh sb="54" eb="55">
      <t>ハシ</t>
    </rPh>
    <rPh sb="56" eb="58">
      <t>ダイドウ</t>
    </rPh>
    <rPh sb="58" eb="59">
      <t>ニシ</t>
    </rPh>
    <rPh sb="59" eb="60">
      <t>バシ</t>
    </rPh>
    <rPh sb="63" eb="64">
      <t>スベラギ</t>
    </rPh>
    <rPh sb="64" eb="65">
      <t>ヤマ</t>
    </rPh>
    <rPh sb="65" eb="66">
      <t>ガワ</t>
    </rPh>
    <rPh sb="66" eb="69">
      <t>ハイスイキ</t>
    </rPh>
    <rPh sb="69" eb="70">
      <t>ジョウ</t>
    </rPh>
    <rPh sb="71" eb="73">
      <t>ミサキ</t>
    </rPh>
    <rPh sb="73" eb="75">
      <t>チュウケイ</t>
    </rPh>
    <rPh sb="78" eb="79">
      <t>ジョウ</t>
    </rPh>
    <rPh sb="80" eb="82">
      <t>ミサキ</t>
    </rPh>
    <rPh sb="82" eb="84">
      <t>コウエン</t>
    </rPh>
    <rPh sb="85" eb="86">
      <t>エン</t>
    </rPh>
    <rPh sb="86" eb="87">
      <t>ゾウ</t>
    </rPh>
    <rPh sb="87" eb="88">
      <t>イン</t>
    </rPh>
    <phoneticPr fontId="1"/>
  </si>
  <si>
    <t>川越市・川島町　川越市上老袋（東部北端）　川島町出丸中郷（中東部南側）　三ツ又沼ビオトープ（北側部分、駐車場）　荒川河川敷あり</t>
    <rPh sb="21" eb="24">
      <t>カワジママチ</t>
    </rPh>
    <rPh sb="24" eb="28">
      <t>デマルナカゴウ</t>
    </rPh>
    <rPh sb="29" eb="32">
      <t>チュウトウブ</t>
    </rPh>
    <rPh sb="32" eb="34">
      <t>ミナミガワ</t>
    </rPh>
    <rPh sb="36" eb="37">
      <t>ミ</t>
    </rPh>
    <rPh sb="38" eb="40">
      <t>マタヌマ</t>
    </rPh>
    <rPh sb="46" eb="48">
      <t>キタガワ</t>
    </rPh>
    <rPh sb="48" eb="50">
      <t>ブブン</t>
    </rPh>
    <rPh sb="51" eb="54">
      <t>チュウシャジョウ</t>
    </rPh>
    <rPh sb="56" eb="61">
      <t>アラカワカセンジキ</t>
    </rPh>
    <phoneticPr fontId="1"/>
  </si>
  <si>
    <r>
      <t>上尾市・川島町　上尾市</t>
    </r>
    <r>
      <rPr>
        <sz val="10"/>
        <rFont val="ＭＳ Ｐゴシック"/>
        <family val="3"/>
        <charset val="128"/>
      </rPr>
      <t>丸山公園探鳥会　畦吉（南部）　平方（北西部）　川島町出丸中郷（東南部）</t>
    </r>
    <r>
      <rPr>
        <sz val="10"/>
        <rFont val="ＭＳ Ｐゴシック"/>
        <family val="3"/>
        <charset val="128"/>
        <scheme val="minor"/>
      </rPr>
      <t>　荒川あり</t>
    </r>
    <rPh sb="15" eb="18">
      <t>タンチョウカイ</t>
    </rPh>
    <rPh sb="19" eb="20">
      <t>アゼ</t>
    </rPh>
    <rPh sb="20" eb="21">
      <t>キチ</t>
    </rPh>
    <rPh sb="22" eb="24">
      <t>ナンブ</t>
    </rPh>
    <rPh sb="26" eb="28">
      <t>ヒラカタ</t>
    </rPh>
    <rPh sb="29" eb="32">
      <t>ホクセイブ</t>
    </rPh>
    <rPh sb="47" eb="49">
      <t>アラカワ</t>
    </rPh>
    <phoneticPr fontId="1"/>
  </si>
  <si>
    <t>上尾市・桶川市・川島町　上尾市領家（西南端）　桶川市川田谷（最南端）　川島町出丸中郷（中東部北側）　上大屋敷（東部）　荒川あり</t>
    <rPh sb="12" eb="15">
      <t>アゲオシ</t>
    </rPh>
    <rPh sb="15" eb="17">
      <t>リョウケ</t>
    </rPh>
    <rPh sb="18" eb="20">
      <t>セイナン</t>
    </rPh>
    <rPh sb="20" eb="21">
      <t>タン</t>
    </rPh>
    <rPh sb="23" eb="26">
      <t>オケガワシ</t>
    </rPh>
    <rPh sb="26" eb="29">
      <t>カワタヤ</t>
    </rPh>
    <rPh sb="30" eb="31">
      <t>サイ</t>
    </rPh>
    <rPh sb="31" eb="33">
      <t>ナンタン</t>
    </rPh>
    <rPh sb="35" eb="38">
      <t>カワジママチ</t>
    </rPh>
    <rPh sb="38" eb="42">
      <t>デマルナカゴウ</t>
    </rPh>
    <rPh sb="43" eb="44">
      <t>ナカ</t>
    </rPh>
    <rPh sb="44" eb="46">
      <t>トウブ</t>
    </rPh>
    <rPh sb="46" eb="47">
      <t>キタ</t>
    </rPh>
    <rPh sb="47" eb="48">
      <t>ガワ</t>
    </rPh>
    <rPh sb="50" eb="51">
      <t>カミ</t>
    </rPh>
    <rPh sb="51" eb="54">
      <t>オオヤシキ</t>
    </rPh>
    <rPh sb="55" eb="57">
      <t>トウブ</t>
    </rPh>
    <rPh sb="59" eb="61">
      <t>アラカワ</t>
    </rPh>
    <phoneticPr fontId="12"/>
  </si>
  <si>
    <t>上尾市・桶川市・川島町　上尾市領家（西部北側）　桶川市川田谷（最南部）　川島町出丸下郷（東部中央）　荒川（～樋詰橋～）</t>
    <rPh sb="12" eb="15">
      <t>アゲオシ</t>
    </rPh>
    <rPh sb="15" eb="17">
      <t>リョウケ</t>
    </rPh>
    <rPh sb="18" eb="20">
      <t>セイブ</t>
    </rPh>
    <rPh sb="20" eb="22">
      <t>キタガワ</t>
    </rPh>
    <rPh sb="24" eb="27">
      <t>オケガワシ</t>
    </rPh>
    <rPh sb="27" eb="30">
      <t>カワタヤ</t>
    </rPh>
    <rPh sb="31" eb="32">
      <t>サイ</t>
    </rPh>
    <rPh sb="32" eb="34">
      <t>ナンブ</t>
    </rPh>
    <rPh sb="36" eb="39">
      <t>カワジママチ</t>
    </rPh>
    <rPh sb="39" eb="43">
      <t>デマルシモゴウ</t>
    </rPh>
    <rPh sb="44" eb="46">
      <t>トウブ</t>
    </rPh>
    <rPh sb="46" eb="48">
      <t>チュウオウ</t>
    </rPh>
    <rPh sb="50" eb="52">
      <t>アラカワ</t>
    </rPh>
    <rPh sb="54" eb="55">
      <t>ヒ</t>
    </rPh>
    <rPh sb="55" eb="56">
      <t>ツ</t>
    </rPh>
    <rPh sb="56" eb="57">
      <t>ハシ</t>
    </rPh>
    <phoneticPr fontId="12"/>
  </si>
  <si>
    <t>桶川市・川島町　桶川市川田谷（中南部西側）　川島町山ケ谷戸（南端東側）　出丸下郷（中部北側）　ホンダエアポート　荒川あり</t>
    <rPh sb="8" eb="11">
      <t>オケガワシ</t>
    </rPh>
    <rPh sb="11" eb="14">
      <t>カワタヤ</t>
    </rPh>
    <rPh sb="15" eb="16">
      <t>ナカ</t>
    </rPh>
    <rPh sb="16" eb="18">
      <t>ナンブ</t>
    </rPh>
    <rPh sb="18" eb="20">
      <t>ニシガワ</t>
    </rPh>
    <rPh sb="22" eb="25">
      <t>カワジママチ</t>
    </rPh>
    <rPh sb="25" eb="29">
      <t>ヤマガヤト</t>
    </rPh>
    <rPh sb="30" eb="32">
      <t>ナンタン</t>
    </rPh>
    <rPh sb="32" eb="34">
      <t>ヒガシガワ</t>
    </rPh>
    <rPh sb="36" eb="40">
      <t>デマルシモゴウ</t>
    </rPh>
    <rPh sb="41" eb="43">
      <t>チュウブ</t>
    </rPh>
    <rPh sb="43" eb="45">
      <t>キタガワ</t>
    </rPh>
    <rPh sb="56" eb="58">
      <t>アラカワ</t>
    </rPh>
    <phoneticPr fontId="1"/>
  </si>
  <si>
    <t>熊谷市　筑波（南部）　熊谷駅　荒川河川敷あり</t>
    <rPh sb="4" eb="6">
      <t>ツクバ</t>
    </rPh>
    <rPh sb="7" eb="9">
      <t>ナンブ</t>
    </rPh>
    <rPh sb="15" eb="17">
      <t>アラカワ</t>
    </rPh>
    <rPh sb="17" eb="20">
      <t>カセンジキ</t>
    </rPh>
    <phoneticPr fontId="12"/>
  </si>
  <si>
    <t>熊谷市　筑波（北部）　熊谷市役所　中央公園　熊谷総合病院　</t>
    <rPh sb="4" eb="6">
      <t>ツクバ</t>
    </rPh>
    <rPh sb="7" eb="9">
      <t>ホクブ</t>
    </rPh>
    <rPh sb="17" eb="19">
      <t>チュウオウ</t>
    </rPh>
    <rPh sb="19" eb="21">
      <t>コウエン</t>
    </rPh>
    <rPh sb="22" eb="24">
      <t>クマガヤ</t>
    </rPh>
    <rPh sb="24" eb="26">
      <t>ソウゴウ</t>
    </rPh>
    <rPh sb="26" eb="28">
      <t>ビョウイン</t>
    </rPh>
    <phoneticPr fontId="12"/>
  </si>
  <si>
    <t>戸田市　戸田ボートコース（西端）　荒川あり　笹目川（荒川合流点あり）</t>
    <rPh sb="4" eb="6">
      <t>トダ</t>
    </rPh>
    <rPh sb="13" eb="15">
      <t>セイタン</t>
    </rPh>
    <rPh sb="17" eb="19">
      <t>アラカワ</t>
    </rPh>
    <rPh sb="22" eb="24">
      <t>ササメ</t>
    </rPh>
    <rPh sb="24" eb="25">
      <t>ガワ</t>
    </rPh>
    <rPh sb="26" eb="28">
      <t>アラカワ</t>
    </rPh>
    <rPh sb="28" eb="31">
      <t>ゴウリュウテン</t>
    </rPh>
    <phoneticPr fontId="12"/>
  </si>
  <si>
    <r>
      <t>戸田市　新曽（南西部）　笹目南町　笹目2・3丁目　氷川町1・2丁目　</t>
    </r>
    <r>
      <rPr>
        <sz val="10"/>
        <rFont val="ＭＳ Ｐゴシック"/>
        <family val="3"/>
        <charset val="128"/>
      </rPr>
      <t>氷川神社　妙顕寺</t>
    </r>
    <r>
      <rPr>
        <sz val="10"/>
        <rFont val="ＭＳ Ｐゴシック"/>
        <family val="3"/>
        <charset val="128"/>
        <scheme val="minor"/>
      </rPr>
      <t>　笹目川あり</t>
    </r>
    <rPh sb="4" eb="6">
      <t>ニイゾ</t>
    </rPh>
    <rPh sb="7" eb="10">
      <t>ナンセイブ</t>
    </rPh>
    <rPh sb="12" eb="14">
      <t>ササメ</t>
    </rPh>
    <rPh sb="14" eb="15">
      <t>ミナミ</t>
    </rPh>
    <rPh sb="15" eb="16">
      <t>マチ</t>
    </rPh>
    <rPh sb="17" eb="19">
      <t>ササメ</t>
    </rPh>
    <rPh sb="22" eb="24">
      <t>チョウメ</t>
    </rPh>
    <rPh sb="25" eb="27">
      <t>ヒカワ</t>
    </rPh>
    <rPh sb="27" eb="28">
      <t>マチ</t>
    </rPh>
    <rPh sb="31" eb="33">
      <t>チョウメ</t>
    </rPh>
    <rPh sb="34" eb="36">
      <t>ヒカワ</t>
    </rPh>
    <rPh sb="36" eb="38">
      <t>ジンジャ</t>
    </rPh>
    <rPh sb="43" eb="45">
      <t>ササメ</t>
    </rPh>
    <rPh sb="45" eb="46">
      <t>ガワ</t>
    </rPh>
    <phoneticPr fontId="1"/>
  </si>
  <si>
    <t>戸田市　矢口稲荷神社　笹目川あり</t>
    <rPh sb="4" eb="6">
      <t>ヤグチ</t>
    </rPh>
    <rPh sb="6" eb="8">
      <t>イナリ</t>
    </rPh>
    <rPh sb="8" eb="10">
      <t>ジンジャ</t>
    </rPh>
    <rPh sb="11" eb="13">
      <t>ササメ</t>
    </rPh>
    <rPh sb="13" eb="14">
      <t>ガワ</t>
    </rPh>
    <phoneticPr fontId="12"/>
  </si>
  <si>
    <t>戸田市・さいたま市南区　蕨戸田衛生センター　笹目川あり</t>
    <rPh sb="9" eb="11">
      <t>ミナミク</t>
    </rPh>
    <rPh sb="12" eb="13">
      <t>ワラビ</t>
    </rPh>
    <rPh sb="13" eb="15">
      <t>トダ</t>
    </rPh>
    <rPh sb="15" eb="17">
      <t>エイセイ</t>
    </rPh>
    <rPh sb="22" eb="24">
      <t>ササメ</t>
    </rPh>
    <rPh sb="24" eb="25">
      <t>ガワ</t>
    </rPh>
    <phoneticPr fontId="12"/>
  </si>
  <si>
    <t>さいたま市桜区/南区・戸田市　さいたま市南区曲本１丁目　内谷2丁目（北部）・3丁目（北部）　西浦和小学校　田島団地（南側）　戸田市曲本（北東のごく一部）</t>
    <rPh sb="5" eb="6">
      <t>サクラ</t>
    </rPh>
    <rPh sb="6" eb="7">
      <t>ク</t>
    </rPh>
    <rPh sb="8" eb="10">
      <t>ミナミク</t>
    </rPh>
    <rPh sb="19" eb="20">
      <t>シ</t>
    </rPh>
    <rPh sb="20" eb="22">
      <t>ミナミク</t>
    </rPh>
    <rPh sb="22" eb="23">
      <t>マ</t>
    </rPh>
    <rPh sb="23" eb="24">
      <t>ホン</t>
    </rPh>
    <rPh sb="25" eb="27">
      <t>チョウメ</t>
    </rPh>
    <rPh sb="46" eb="49">
      <t>ニシウラワ</t>
    </rPh>
    <rPh sb="49" eb="52">
      <t>ショウガッコウ</t>
    </rPh>
    <rPh sb="53" eb="55">
      <t>タジマ</t>
    </rPh>
    <rPh sb="55" eb="57">
      <t>ダンチ</t>
    </rPh>
    <rPh sb="58" eb="60">
      <t>ミナミガワ</t>
    </rPh>
    <rPh sb="62" eb="65">
      <t>トダシ</t>
    </rPh>
    <rPh sb="65" eb="66">
      <t>キョク</t>
    </rPh>
    <rPh sb="66" eb="67">
      <t>ホン</t>
    </rPh>
    <rPh sb="68" eb="70">
      <t>ホクトウ</t>
    </rPh>
    <rPh sb="73" eb="75">
      <t>イチブ</t>
    </rPh>
    <phoneticPr fontId="1"/>
  </si>
  <si>
    <r>
      <t>さいたま市南区・戸田市　南区沼影1・2・3丁目　内谷4・6丁目・7丁目（北部）　曲本4・5丁目　曲本2・3丁目（東部）　沼影公園　戸田市</t>
    </r>
    <r>
      <rPr>
        <sz val="10"/>
        <color rgb="FFFF0000"/>
        <rFont val="ＭＳ Ｐゴシック"/>
        <family val="3"/>
        <charset val="128"/>
        <scheme val="minor"/>
      </rPr>
      <t>大字</t>
    </r>
    <r>
      <rPr>
        <sz val="10"/>
        <rFont val="ＭＳ Ｐゴシック"/>
        <family val="3"/>
        <charset val="128"/>
        <scheme val="minor"/>
      </rPr>
      <t>美女木（ほんの少し）</t>
    </r>
    <rPh sb="5" eb="7">
      <t>ミナミク</t>
    </rPh>
    <rPh sb="12" eb="14">
      <t>ミナミク</t>
    </rPh>
    <rPh sb="15" eb="16">
      <t>カゲ</t>
    </rPh>
    <rPh sb="21" eb="23">
      <t>チョウメ</t>
    </rPh>
    <rPh sb="24" eb="26">
      <t>ウチヤ</t>
    </rPh>
    <rPh sb="29" eb="31">
      <t>チョウメ</t>
    </rPh>
    <rPh sb="33" eb="35">
      <t>チョウメ</t>
    </rPh>
    <rPh sb="36" eb="38">
      <t>ホクブ</t>
    </rPh>
    <rPh sb="40" eb="42">
      <t>マガモト</t>
    </rPh>
    <rPh sb="45" eb="47">
      <t>チョウメ</t>
    </rPh>
    <rPh sb="48" eb="50">
      <t>マガモト</t>
    </rPh>
    <rPh sb="53" eb="55">
      <t>チョウメ</t>
    </rPh>
    <rPh sb="56" eb="58">
      <t>トウブ</t>
    </rPh>
    <rPh sb="60" eb="61">
      <t>ヌマ</t>
    </rPh>
    <rPh sb="61" eb="62">
      <t>カゲ</t>
    </rPh>
    <rPh sb="62" eb="64">
      <t>コウエン</t>
    </rPh>
    <rPh sb="65" eb="68">
      <t>トダシ</t>
    </rPh>
    <rPh sb="68" eb="70">
      <t>オオアザ</t>
    </rPh>
    <rPh sb="70" eb="73">
      <t>ビジョギ</t>
    </rPh>
    <rPh sb="77" eb="78">
      <t>スコ</t>
    </rPh>
    <phoneticPr fontId="1"/>
  </si>
  <si>
    <r>
      <t>さいたま市南区・戸田市　南区辻2・3・4・5・6丁目　白幡6丁目　根岸3・5丁目　南浦和中学校　戸田市</t>
    </r>
    <r>
      <rPr>
        <sz val="10"/>
        <color rgb="FFFF0000"/>
        <rFont val="ＭＳ Ｐゴシック"/>
        <family val="3"/>
        <charset val="128"/>
        <scheme val="minor"/>
      </rPr>
      <t>大字</t>
    </r>
    <r>
      <rPr>
        <sz val="10"/>
        <rFont val="ＭＳ Ｐゴシック"/>
        <family val="3"/>
        <charset val="128"/>
        <scheme val="minor"/>
      </rPr>
      <t>美女木（東の飛び地）　笹目川（</t>
    </r>
    <r>
      <rPr>
        <sz val="10"/>
        <rFont val="ＭＳ Ｐゴシック"/>
        <family val="3"/>
        <charset val="128"/>
      </rPr>
      <t>～瓶尻橋～内谷橋～）</t>
    </r>
    <rPh sb="12" eb="14">
      <t>ミナミク</t>
    </rPh>
    <rPh sb="48" eb="51">
      <t>トダシ</t>
    </rPh>
    <rPh sb="51" eb="53">
      <t>オオアザ</t>
    </rPh>
    <rPh sb="53" eb="56">
      <t>ビジョギ</t>
    </rPh>
    <rPh sb="57" eb="58">
      <t>ヒガシ</t>
    </rPh>
    <rPh sb="59" eb="60">
      <t>ト</t>
    </rPh>
    <rPh sb="61" eb="62">
      <t>チ</t>
    </rPh>
    <phoneticPr fontId="1"/>
  </si>
  <si>
    <t>さいたま市南区・蕨市　南区文蔵1・2・3・4・5丁目　辻1・2・7丁目　根岸2・3丁目　六辻水辺公園　根岸東児童公園　蕨市北町5丁目</t>
    <rPh sb="11" eb="13">
      <t>ミナミク</t>
    </rPh>
    <rPh sb="13" eb="15">
      <t>ブゾウ</t>
    </rPh>
    <rPh sb="24" eb="26">
      <t>チョウメ</t>
    </rPh>
    <rPh sb="27" eb="28">
      <t>ツジ</t>
    </rPh>
    <rPh sb="33" eb="35">
      <t>チョウメ</t>
    </rPh>
    <rPh sb="36" eb="38">
      <t>ネギシ</t>
    </rPh>
    <rPh sb="41" eb="43">
      <t>チョウメ</t>
    </rPh>
    <phoneticPr fontId="1"/>
  </si>
  <si>
    <t>さいたま市浦和区/南区　白幡1・2・3・4丁目　神明1・2丁目（西部）　根岸1・4・5丁目　白幡沼　笹目川（白幡沼から流出）</t>
    <rPh sb="4" eb="5">
      <t>シ</t>
    </rPh>
    <rPh sb="5" eb="8">
      <t>ウラワク</t>
    </rPh>
    <rPh sb="9" eb="11">
      <t>ミナミク</t>
    </rPh>
    <rPh sb="36" eb="38">
      <t>ネギシ</t>
    </rPh>
    <rPh sb="43" eb="45">
      <t>チョウメ</t>
    </rPh>
    <rPh sb="46" eb="48">
      <t>シラハタ</t>
    </rPh>
    <rPh sb="48" eb="49">
      <t>ヌマ</t>
    </rPh>
    <rPh sb="50" eb="52">
      <t>ササメ</t>
    </rPh>
    <rPh sb="52" eb="53">
      <t>ガワ</t>
    </rPh>
    <rPh sb="54" eb="57">
      <t>シラハタヌマ</t>
    </rPh>
    <rPh sb="59" eb="61">
      <t>リュウシュツ</t>
    </rPh>
    <phoneticPr fontId="1"/>
  </si>
  <si>
    <t>さいたま市見沼区/緑区/岩槻区　緑区上野田（北東部）　高畑　寺山（北部）　岩槻区笹久保新田（中部）</t>
    <rPh sb="16" eb="18">
      <t>ミドリク</t>
    </rPh>
    <rPh sb="18" eb="21">
      <t>カミノダ</t>
    </rPh>
    <rPh sb="22" eb="24">
      <t>ホクトウ</t>
    </rPh>
    <rPh sb="24" eb="25">
      <t>ブ</t>
    </rPh>
    <rPh sb="27" eb="29">
      <t>タカバタケ</t>
    </rPh>
    <rPh sb="30" eb="32">
      <t>テラヤマ</t>
    </rPh>
    <rPh sb="33" eb="35">
      <t>ホクブ</t>
    </rPh>
    <rPh sb="37" eb="40">
      <t>イワツキク</t>
    </rPh>
    <rPh sb="40" eb="45">
      <t>ササクボシンデン</t>
    </rPh>
    <rPh sb="46" eb="48">
      <t>チュウブ</t>
    </rPh>
    <phoneticPr fontId="1"/>
  </si>
  <si>
    <t>吉川市・松伏町　松伏町古利根川探鳥会　上赤岩（南東部）　下赤岩（西部）　大落古利根川　松伏第二中学東側の田圃　中川（～赤岩橋～）</t>
    <rPh sb="8" eb="11">
      <t>マツブシマチ</t>
    </rPh>
    <rPh sb="11" eb="15">
      <t>フルトネガワ</t>
    </rPh>
    <rPh sb="15" eb="18">
      <t>タンチョウカイ</t>
    </rPh>
    <rPh sb="19" eb="20">
      <t>カミ</t>
    </rPh>
    <rPh sb="20" eb="22">
      <t>アカイワ</t>
    </rPh>
    <rPh sb="23" eb="26">
      <t>ナントウブ</t>
    </rPh>
    <rPh sb="28" eb="29">
      <t>シモ</t>
    </rPh>
    <rPh sb="29" eb="31">
      <t>アカイワ</t>
    </rPh>
    <rPh sb="32" eb="34">
      <t>セイブ</t>
    </rPh>
    <rPh sb="36" eb="37">
      <t>オオ</t>
    </rPh>
    <rPh sb="37" eb="38">
      <t>ラク</t>
    </rPh>
    <rPh sb="38" eb="42">
      <t>フルトネガワ</t>
    </rPh>
    <rPh sb="43" eb="45">
      <t>マツブシ</t>
    </rPh>
    <rPh sb="45" eb="46">
      <t>ダイ</t>
    </rPh>
    <rPh sb="46" eb="47">
      <t>ニ</t>
    </rPh>
    <rPh sb="47" eb="49">
      <t>チュウガク</t>
    </rPh>
    <rPh sb="49" eb="51">
      <t>ヒガシガワ</t>
    </rPh>
    <rPh sb="52" eb="54">
      <t>タンボ</t>
    </rPh>
    <rPh sb="55" eb="57">
      <t>ナカガワ</t>
    </rPh>
    <rPh sb="59" eb="61">
      <t>アカイワ</t>
    </rPh>
    <rPh sb="61" eb="62">
      <t>ハシ</t>
    </rPh>
    <phoneticPr fontId="1"/>
  </si>
  <si>
    <t>さいたま市西区・川越市・上尾市　上尾市平方（南部）　荒川（開平橋の下流）</t>
    <rPh sb="16" eb="19">
      <t>アゲオシ</t>
    </rPh>
    <rPh sb="22" eb="23">
      <t>ミナミ</t>
    </rPh>
    <rPh sb="26" eb="28">
      <t>アラカワ</t>
    </rPh>
    <rPh sb="29" eb="32">
      <t>カイヘイバシ</t>
    </rPh>
    <rPh sb="33" eb="35">
      <t>カリュウ</t>
    </rPh>
    <phoneticPr fontId="12"/>
  </si>
  <si>
    <r>
      <t>川越市・上尾市・川島町　上尾市八枝神社探鳥会　上尾市平方（中西部）</t>
    </r>
    <r>
      <rPr>
        <sz val="10"/>
        <rFont val="ＭＳ Ｐゴシック"/>
        <family val="3"/>
        <charset val="128"/>
      </rPr>
      <t>　荒川（～開平橋-）　三ツ又沼ビオトープ（南東部分）</t>
    </r>
    <rPh sb="23" eb="26">
      <t>アゲオシ</t>
    </rPh>
    <rPh sb="30" eb="31">
      <t>ニシ</t>
    </rPh>
    <rPh sb="34" eb="36">
      <t>アラカワ</t>
    </rPh>
    <phoneticPr fontId="1"/>
  </si>
  <si>
    <t>さいたま市西区・上尾市　上尾市地頭方（南西部）　平方領領家</t>
    <rPh sb="5" eb="7">
      <t>ニシク</t>
    </rPh>
    <rPh sb="12" eb="15">
      <t>アゲオシ</t>
    </rPh>
    <rPh sb="15" eb="18">
      <t>ジトウカタ</t>
    </rPh>
    <rPh sb="19" eb="21">
      <t>ナンセイ</t>
    </rPh>
    <rPh sb="21" eb="22">
      <t>ブ</t>
    </rPh>
    <rPh sb="24" eb="26">
      <t>ヒラカタ</t>
    </rPh>
    <rPh sb="26" eb="27">
      <t>リョウ</t>
    </rPh>
    <rPh sb="27" eb="29">
      <t>リョウケ</t>
    </rPh>
    <phoneticPr fontId="12"/>
  </si>
  <si>
    <t>さいたま市西区・上尾市　さいたま市西区西新井・清河寺（北端）・高木　上尾市中新井（西南部）・堤崎（南部）・地頭方（南東部）　上尾南高校　西新井ふるさとの緑の景観地</t>
    <rPh sb="5" eb="7">
      <t>ニシク</t>
    </rPh>
    <rPh sb="16" eb="17">
      <t>シ</t>
    </rPh>
    <rPh sb="27" eb="29">
      <t>ホクタン</t>
    </rPh>
    <rPh sb="34" eb="37">
      <t>アゲオシ</t>
    </rPh>
    <rPh sb="37" eb="40">
      <t>ナカアライ</t>
    </rPh>
    <rPh sb="41" eb="44">
      <t>セイナンブ</t>
    </rPh>
    <rPh sb="49" eb="51">
      <t>ナンブ</t>
    </rPh>
    <rPh sb="57" eb="60">
      <t>ナントウブ</t>
    </rPh>
    <rPh sb="62" eb="64">
      <t>アゲオ</t>
    </rPh>
    <rPh sb="64" eb="65">
      <t>ミナミ</t>
    </rPh>
    <rPh sb="65" eb="67">
      <t>コウコウ</t>
    </rPh>
    <phoneticPr fontId="1"/>
  </si>
  <si>
    <t>さいたま市見沼区/緑区/岩槻区　見沼区膝子　岩槻区横根（西南部）</t>
    <rPh sb="5" eb="8">
      <t>ミヌマク</t>
    </rPh>
    <rPh sb="9" eb="11">
      <t>ミドリク</t>
    </rPh>
    <rPh sb="12" eb="14">
      <t>イワツキ</t>
    </rPh>
    <rPh sb="14" eb="15">
      <t>ク</t>
    </rPh>
    <rPh sb="22" eb="25">
      <t>イワツキク</t>
    </rPh>
    <rPh sb="25" eb="27">
      <t>ヨコネ</t>
    </rPh>
    <rPh sb="28" eb="31">
      <t>セイナンブ</t>
    </rPh>
    <phoneticPr fontId="1"/>
  </si>
  <si>
    <t>さいたま市岩槻区　横根（東部）　笹久保新田（北端）</t>
    <rPh sb="5" eb="8">
      <t>イワツキク</t>
    </rPh>
    <rPh sb="9" eb="11">
      <t>ヨコネ</t>
    </rPh>
    <rPh sb="12" eb="14">
      <t>トウブ</t>
    </rPh>
    <rPh sb="16" eb="21">
      <t>ササクボシンデン</t>
    </rPh>
    <rPh sb="22" eb="24">
      <t>ホクタン</t>
    </rPh>
    <phoneticPr fontId="1"/>
  </si>
  <si>
    <t>さいたま市岩槻区・春日部市・越谷市　越谷市恩間新田（北部）　春日部市増田新田（みどり住宅）　大場（北西部）　谷中橋　武里中野（もと中野、南の一部）　1990年サギの小さなコロニーあり</t>
    <rPh sb="18" eb="21">
      <t>コシガヤシ</t>
    </rPh>
    <rPh sb="21" eb="23">
      <t>オンマ</t>
    </rPh>
    <rPh sb="23" eb="25">
      <t>シンデン</t>
    </rPh>
    <rPh sb="26" eb="28">
      <t>ホクブ</t>
    </rPh>
    <rPh sb="30" eb="34">
      <t>カスカベシ</t>
    </rPh>
    <rPh sb="34" eb="36">
      <t>マスダ</t>
    </rPh>
    <rPh sb="36" eb="38">
      <t>シンデン</t>
    </rPh>
    <rPh sb="46" eb="48">
      <t>オオバ</t>
    </rPh>
    <rPh sb="49" eb="52">
      <t>ホクセイブ</t>
    </rPh>
    <rPh sb="54" eb="56">
      <t>ヤナカ</t>
    </rPh>
    <rPh sb="56" eb="57">
      <t>ハシ</t>
    </rPh>
    <rPh sb="58" eb="62">
      <t>タケサトナカノ</t>
    </rPh>
    <rPh sb="65" eb="67">
      <t>ナカノ</t>
    </rPh>
    <rPh sb="68" eb="69">
      <t>ミナミ</t>
    </rPh>
    <rPh sb="70" eb="72">
      <t>イチブ</t>
    </rPh>
    <rPh sb="78" eb="79">
      <t>ネン</t>
    </rPh>
    <rPh sb="82" eb="83">
      <t>チイ</t>
    </rPh>
    <phoneticPr fontId="1"/>
  </si>
  <si>
    <t>春日部市　大場（中東部）　大畑（西部で大部分）　大枝（北西部）　香取神社　武里団地</t>
    <rPh sb="5" eb="7">
      <t>オオバ</t>
    </rPh>
    <rPh sb="8" eb="9">
      <t>ナカ</t>
    </rPh>
    <rPh sb="9" eb="11">
      <t>トウブ</t>
    </rPh>
    <rPh sb="13" eb="15">
      <t>オオハタ</t>
    </rPh>
    <rPh sb="16" eb="18">
      <t>セイブ</t>
    </rPh>
    <rPh sb="19" eb="22">
      <t>ダイブブン</t>
    </rPh>
    <rPh sb="24" eb="26">
      <t>オオエダ</t>
    </rPh>
    <rPh sb="27" eb="30">
      <t>ホクセイブ</t>
    </rPh>
    <rPh sb="32" eb="34">
      <t>カトリ</t>
    </rPh>
    <rPh sb="34" eb="36">
      <t>ジンジャ</t>
    </rPh>
    <phoneticPr fontId="1"/>
  </si>
  <si>
    <t>春日部市・越谷市　越谷市平方（南西部）</t>
    <rPh sb="9" eb="12">
      <t>コシガヤシ</t>
    </rPh>
    <rPh sb="12" eb="14">
      <t>ヒラカタ</t>
    </rPh>
    <rPh sb="15" eb="18">
      <t>ナンセイブ</t>
    </rPh>
    <phoneticPr fontId="12"/>
  </si>
  <si>
    <t>春日部市・越谷市　越谷市平方（南東部）　大落古利根川(古利根川橋～古利根橋～）</t>
    <rPh sb="9" eb="12">
      <t>コシガヤシ</t>
    </rPh>
    <rPh sb="16" eb="17">
      <t>ヒガシ</t>
    </rPh>
    <rPh sb="20" eb="22">
      <t>オオオチ</t>
    </rPh>
    <rPh sb="22" eb="26">
      <t>フルトネガワ</t>
    </rPh>
    <rPh sb="27" eb="31">
      <t>フルトネガワ</t>
    </rPh>
    <rPh sb="31" eb="32">
      <t>ハシ</t>
    </rPh>
    <rPh sb="33" eb="34">
      <t>フル</t>
    </rPh>
    <rPh sb="34" eb="36">
      <t>トネ</t>
    </rPh>
    <rPh sb="36" eb="37">
      <t>ハシ</t>
    </rPh>
    <phoneticPr fontId="12"/>
  </si>
  <si>
    <t>春日部市　備後西（南東部で大部分）　備後東（南西部）　大場（北東部）　備後公園</t>
    <rPh sb="5" eb="7">
      <t>ビンゴ</t>
    </rPh>
    <rPh sb="7" eb="8">
      <t>ニシ</t>
    </rPh>
    <rPh sb="9" eb="12">
      <t>ナントウブ</t>
    </rPh>
    <rPh sb="13" eb="16">
      <t>ダイブブン</t>
    </rPh>
    <rPh sb="18" eb="20">
      <t>ビンゴ</t>
    </rPh>
    <rPh sb="20" eb="21">
      <t>ヒガシ</t>
    </rPh>
    <rPh sb="22" eb="25">
      <t>ナンセイブ</t>
    </rPh>
    <rPh sb="27" eb="29">
      <t>オオバ</t>
    </rPh>
    <rPh sb="30" eb="32">
      <t>ホクトウ</t>
    </rPh>
    <rPh sb="32" eb="33">
      <t>ブ</t>
    </rPh>
    <rPh sb="35" eb="37">
      <t>ビンゴ</t>
    </rPh>
    <rPh sb="37" eb="39">
      <t>コウエン</t>
    </rPh>
    <phoneticPr fontId="1"/>
  </si>
  <si>
    <t>春日部市・越谷市　春日部市銚子口（南西部）　備後東（南東部）　越谷市平方（北西部）　大落古利根川　会之堀川（会の川）　平方公園</t>
    <rPh sb="9" eb="13">
      <t>カスカベシ</t>
    </rPh>
    <rPh sb="13" eb="16">
      <t>チョウシグチ</t>
    </rPh>
    <rPh sb="17" eb="20">
      <t>ナンセイブ</t>
    </rPh>
    <rPh sb="22" eb="25">
      <t>ビンゴヒガシ</t>
    </rPh>
    <rPh sb="26" eb="29">
      <t>ナントウブ</t>
    </rPh>
    <rPh sb="31" eb="34">
      <t>コシガヤシ</t>
    </rPh>
    <rPh sb="34" eb="36">
      <t>ヒラカタ</t>
    </rPh>
    <rPh sb="37" eb="40">
      <t>ホクセイブ</t>
    </rPh>
    <rPh sb="42" eb="43">
      <t>オオ</t>
    </rPh>
    <rPh sb="43" eb="44">
      <t>オチ</t>
    </rPh>
    <rPh sb="49" eb="50">
      <t>カイ</t>
    </rPh>
    <rPh sb="50" eb="51">
      <t>ノ</t>
    </rPh>
    <rPh sb="51" eb="52">
      <t>ホリ</t>
    </rPh>
    <rPh sb="52" eb="53">
      <t>カワ</t>
    </rPh>
    <rPh sb="54" eb="55">
      <t>ア</t>
    </rPh>
    <rPh sb="56" eb="57">
      <t>カワ</t>
    </rPh>
    <rPh sb="59" eb="61">
      <t>ヒラカタ</t>
    </rPh>
    <rPh sb="61" eb="63">
      <t>コウエン</t>
    </rPh>
    <phoneticPr fontId="12"/>
  </si>
  <si>
    <t>春日部市・越谷市　春日部市銚子口（南東部）　豊野町（南端）　赤沼（北西部）　越谷市平方（北東部）　大落古利根川（～古利根川橋）　桃屋工場　薬師沼親水公園</t>
    <rPh sb="38" eb="41">
      <t>コシガヤシ</t>
    </rPh>
    <rPh sb="41" eb="43">
      <t>ヒラカタ</t>
    </rPh>
    <rPh sb="44" eb="46">
      <t>ホクトウ</t>
    </rPh>
    <rPh sb="46" eb="47">
      <t>ブ</t>
    </rPh>
    <rPh sb="64" eb="66">
      <t>モモヤ</t>
    </rPh>
    <rPh sb="66" eb="68">
      <t>コウジョウ</t>
    </rPh>
    <rPh sb="69" eb="71">
      <t>ヤクシ</t>
    </rPh>
    <rPh sb="71" eb="72">
      <t>ヌマ</t>
    </rPh>
    <rPh sb="72" eb="76">
      <t>シンスイコウエン</t>
    </rPh>
    <phoneticPr fontId="1"/>
  </si>
  <si>
    <t>吉見町　中新井（南部）　下細谷（北部）</t>
    <rPh sb="4" eb="7">
      <t>ナカアライ</t>
    </rPh>
    <rPh sb="8" eb="9">
      <t>ミナミ</t>
    </rPh>
    <rPh sb="9" eb="10">
      <t>ブ</t>
    </rPh>
    <rPh sb="12" eb="13">
      <t>シモ</t>
    </rPh>
    <rPh sb="13" eb="15">
      <t>ホソヤ</t>
    </rPh>
    <rPh sb="16" eb="17">
      <t>キタ</t>
    </rPh>
    <rPh sb="17" eb="18">
      <t>ブ</t>
    </rPh>
    <phoneticPr fontId="1"/>
  </si>
  <si>
    <t>幸手市・杉戸町　幸手市長間（南部）　惣新田（南部西側）　杉戸町並塚（北端）　中川（～玉子橋～）</t>
    <rPh sb="8" eb="11">
      <t>サッテシ</t>
    </rPh>
    <rPh sb="11" eb="13">
      <t>ナガマ</t>
    </rPh>
    <rPh sb="14" eb="16">
      <t>ナンブ</t>
    </rPh>
    <rPh sb="18" eb="21">
      <t>ソウシンデン</t>
    </rPh>
    <rPh sb="22" eb="24">
      <t>ナンブ</t>
    </rPh>
    <rPh sb="24" eb="26">
      <t>ニシガワ</t>
    </rPh>
    <rPh sb="28" eb="31">
      <t>スギトマチ</t>
    </rPh>
    <rPh sb="31" eb="32">
      <t>ナラ</t>
    </rPh>
    <rPh sb="32" eb="33">
      <t>ヅカ</t>
    </rPh>
    <rPh sb="34" eb="36">
      <t>ホクタン</t>
    </rPh>
    <rPh sb="38" eb="40">
      <t>ナカガワ</t>
    </rPh>
    <rPh sb="42" eb="44">
      <t>タマゴ</t>
    </rPh>
    <rPh sb="44" eb="45">
      <t>ハシ</t>
    </rPh>
    <phoneticPr fontId="12"/>
  </si>
  <si>
    <t>幸手市・杉戸町　幸手市惣新田（南部東側）　杉戸町屏風（南西寄りで大部分）　深輪（北西端）　椿（北端）</t>
    <rPh sb="8" eb="11">
      <t>サッテシ</t>
    </rPh>
    <rPh sb="11" eb="14">
      <t>ソウシンデン</t>
    </rPh>
    <rPh sb="15" eb="17">
      <t>ナンブ</t>
    </rPh>
    <rPh sb="17" eb="19">
      <t>ヒガシガワ</t>
    </rPh>
    <rPh sb="21" eb="24">
      <t>スギトマチ</t>
    </rPh>
    <rPh sb="24" eb="26">
      <t>ビョウブ</t>
    </rPh>
    <rPh sb="27" eb="29">
      <t>ナンセイ</t>
    </rPh>
    <rPh sb="29" eb="30">
      <t>ヨ</t>
    </rPh>
    <rPh sb="32" eb="35">
      <t>ダイブブン</t>
    </rPh>
    <rPh sb="37" eb="39">
      <t>フカワ</t>
    </rPh>
    <rPh sb="40" eb="42">
      <t>ホクセイ</t>
    </rPh>
    <rPh sb="42" eb="43">
      <t>タン</t>
    </rPh>
    <rPh sb="45" eb="46">
      <t>ツバキ</t>
    </rPh>
    <rPh sb="47" eb="49">
      <t>ホクタン</t>
    </rPh>
    <phoneticPr fontId="12"/>
  </si>
  <si>
    <t>幸手市　惣新田（中南部西側）　中野（東端）　長間（北部東側）　中川（～天神橋～）</t>
    <rPh sb="4" eb="7">
      <t>ソウシンデン</t>
    </rPh>
    <rPh sb="8" eb="11">
      <t>チュウナンブ</t>
    </rPh>
    <rPh sb="11" eb="13">
      <t>ニシガワ</t>
    </rPh>
    <rPh sb="15" eb="17">
      <t>ナカノ</t>
    </rPh>
    <rPh sb="18" eb="20">
      <t>トウタン</t>
    </rPh>
    <rPh sb="22" eb="24">
      <t>ナガマ</t>
    </rPh>
    <rPh sb="25" eb="27">
      <t>ホクブ</t>
    </rPh>
    <rPh sb="27" eb="29">
      <t>ヒガシガワ</t>
    </rPh>
    <rPh sb="31" eb="33">
      <t>ナカガワ</t>
    </rPh>
    <rPh sb="35" eb="38">
      <t>テンジンバシ</t>
    </rPh>
    <phoneticPr fontId="12"/>
  </si>
  <si>
    <t>幸手市・杉戸町　幸手市惣新田（中南部東側）　細野（南側）　杉戸町木津内（南西部）　目沼（北側で大部分）</t>
    <rPh sb="8" eb="11">
      <t>サッテシ</t>
    </rPh>
    <rPh sb="18" eb="19">
      <t>ヒガシ</t>
    </rPh>
    <rPh sb="22" eb="24">
      <t>ホソノ</t>
    </rPh>
    <rPh sb="25" eb="27">
      <t>ミナミガワ</t>
    </rPh>
    <rPh sb="29" eb="32">
      <t>スギトマチ</t>
    </rPh>
    <rPh sb="32" eb="35">
      <t>キヅウチ</t>
    </rPh>
    <rPh sb="36" eb="39">
      <t>ナンセイブ</t>
    </rPh>
    <rPh sb="41" eb="42">
      <t>メ</t>
    </rPh>
    <rPh sb="42" eb="43">
      <t>ヌマ</t>
    </rPh>
    <rPh sb="44" eb="46">
      <t>キタガワ</t>
    </rPh>
    <rPh sb="47" eb="50">
      <t>ダイブブン</t>
    </rPh>
    <phoneticPr fontId="12"/>
  </si>
  <si>
    <t>幸手市　惣新田（中部西側）　下吉羽（南西部）　下宇和田（南部）　高須賀（中部）</t>
    <rPh sb="4" eb="7">
      <t>ソウシンデン</t>
    </rPh>
    <rPh sb="8" eb="10">
      <t>チュウブ</t>
    </rPh>
    <rPh sb="10" eb="12">
      <t>ニシガワ</t>
    </rPh>
    <rPh sb="14" eb="17">
      <t>シモヨシバ</t>
    </rPh>
    <rPh sb="18" eb="20">
      <t>ナンセイ</t>
    </rPh>
    <rPh sb="20" eb="21">
      <t>ブ</t>
    </rPh>
    <rPh sb="23" eb="24">
      <t>シモ</t>
    </rPh>
    <rPh sb="24" eb="27">
      <t>ウワダ</t>
    </rPh>
    <rPh sb="28" eb="30">
      <t>ナンブ</t>
    </rPh>
    <rPh sb="32" eb="35">
      <t>タカスカ</t>
    </rPh>
    <rPh sb="36" eb="38">
      <t>チュウブ</t>
    </rPh>
    <phoneticPr fontId="12"/>
  </si>
  <si>
    <t>幸手市・杉戸町　幸手市惣新田（中部東側）　槙野地（北部）　花島（南端）　細野（北端）　杉戸町木津内（西北端）　江戸川あり</t>
    <rPh sb="8" eb="11">
      <t>サッテシ</t>
    </rPh>
    <rPh sb="11" eb="14">
      <t>ソウシンデン</t>
    </rPh>
    <rPh sb="15" eb="17">
      <t>チュウブ</t>
    </rPh>
    <rPh sb="17" eb="19">
      <t>ヒガシガワ</t>
    </rPh>
    <rPh sb="21" eb="23">
      <t>マキノ</t>
    </rPh>
    <rPh sb="23" eb="24">
      <t>チ</t>
    </rPh>
    <rPh sb="25" eb="27">
      <t>ホクブ</t>
    </rPh>
    <rPh sb="29" eb="31">
      <t>ハナシマ</t>
    </rPh>
    <rPh sb="32" eb="34">
      <t>ナンタン</t>
    </rPh>
    <rPh sb="36" eb="38">
      <t>ホソノ</t>
    </rPh>
    <rPh sb="39" eb="41">
      <t>ホクタン</t>
    </rPh>
    <rPh sb="43" eb="46">
      <t>スギトマチ</t>
    </rPh>
    <rPh sb="46" eb="49">
      <t>キヅウチ</t>
    </rPh>
    <rPh sb="50" eb="51">
      <t>ニシ</t>
    </rPh>
    <rPh sb="51" eb="53">
      <t>ホクタン</t>
    </rPh>
    <rPh sb="55" eb="58">
      <t>エドガワ</t>
    </rPh>
    <phoneticPr fontId="12"/>
  </si>
  <si>
    <t>幸手市　下吉羽（北東部）　上宇和田（南東部）　下宇和田（中部）　高須賀（北部）　惣新田（中北部西側）　中川（～古川橋～）</t>
    <rPh sb="4" eb="7">
      <t>シモヨシバ</t>
    </rPh>
    <rPh sb="8" eb="10">
      <t>ホクトウ</t>
    </rPh>
    <rPh sb="10" eb="11">
      <t>ブ</t>
    </rPh>
    <rPh sb="13" eb="14">
      <t>カミ</t>
    </rPh>
    <rPh sb="14" eb="17">
      <t>ウワダ</t>
    </rPh>
    <rPh sb="18" eb="21">
      <t>ナントウブ</t>
    </rPh>
    <rPh sb="23" eb="24">
      <t>シモ</t>
    </rPh>
    <rPh sb="24" eb="27">
      <t>ウワダ</t>
    </rPh>
    <rPh sb="28" eb="30">
      <t>チュウブ</t>
    </rPh>
    <rPh sb="32" eb="35">
      <t>タカスカ</t>
    </rPh>
    <rPh sb="36" eb="38">
      <t>ホクブ</t>
    </rPh>
    <rPh sb="40" eb="43">
      <t>ソウシンデン</t>
    </rPh>
    <rPh sb="44" eb="45">
      <t>チュウ</t>
    </rPh>
    <rPh sb="45" eb="47">
      <t>ホクブ</t>
    </rPh>
    <rPh sb="47" eb="49">
      <t>ニシガワ</t>
    </rPh>
    <phoneticPr fontId="12"/>
  </si>
  <si>
    <t>幸手市　惣新田（中北部東側）　花島（北部で大部分）　中島（南端）　江戸川あり</t>
    <rPh sb="8" eb="9">
      <t>チュウ</t>
    </rPh>
    <rPh sb="9" eb="11">
      <t>ホクブ</t>
    </rPh>
    <rPh sb="11" eb="12">
      <t>ヒガシ</t>
    </rPh>
    <rPh sb="15" eb="17">
      <t>ハナシマ</t>
    </rPh>
    <rPh sb="18" eb="20">
      <t>ホクブ</t>
    </rPh>
    <rPh sb="21" eb="24">
      <t>ダイブブン</t>
    </rPh>
    <rPh sb="26" eb="28">
      <t>ナカジマ</t>
    </rPh>
    <rPh sb="29" eb="31">
      <t>ナンタン</t>
    </rPh>
    <rPh sb="33" eb="36">
      <t>エドガワ</t>
    </rPh>
    <phoneticPr fontId="12"/>
  </si>
  <si>
    <r>
      <t>幸手市　</t>
    </r>
    <r>
      <rPr>
        <sz val="10"/>
        <rFont val="ＭＳ Ｐゴシック"/>
        <family val="3"/>
        <charset val="128"/>
      </rPr>
      <t>宇和田公園探鳥会</t>
    </r>
    <r>
      <rPr>
        <sz val="10"/>
        <rFont val="ＭＳ Ｐゴシック"/>
        <family val="3"/>
        <charset val="128"/>
        <scheme val="minor"/>
      </rPr>
      <t>　上宇和田（北東部）　下宇和田（北端）　惣新田（北端西側）</t>
    </r>
    <rPh sb="9" eb="12">
      <t>タンチョウカイ</t>
    </rPh>
    <rPh sb="13" eb="17">
      <t>カミウワダ</t>
    </rPh>
    <rPh sb="18" eb="20">
      <t>ホクトウ</t>
    </rPh>
    <rPh sb="20" eb="21">
      <t>ブ</t>
    </rPh>
    <rPh sb="23" eb="27">
      <t>シモウワダ</t>
    </rPh>
    <rPh sb="28" eb="30">
      <t>ホクタン</t>
    </rPh>
    <rPh sb="32" eb="35">
      <t>ソウシンデン</t>
    </rPh>
    <rPh sb="36" eb="38">
      <t>ホクタン</t>
    </rPh>
    <rPh sb="38" eb="40">
      <t>ニシガワ</t>
    </rPh>
    <phoneticPr fontId="1"/>
  </si>
  <si>
    <t>幸手市　惣新田（北端東側）　中島（中部）　江戸川（-関宿橋～）　</t>
    <rPh sb="10" eb="11">
      <t>ヒガシ</t>
    </rPh>
    <rPh sb="14" eb="16">
      <t>ナカジマ</t>
    </rPh>
    <rPh sb="17" eb="19">
      <t>チュウブ</t>
    </rPh>
    <rPh sb="21" eb="24">
      <t>エドガワ</t>
    </rPh>
    <rPh sb="26" eb="28">
      <t>セキヤド</t>
    </rPh>
    <rPh sb="28" eb="29">
      <t>ハシ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</si>
</sst>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_ "/>
    <numFmt numFmtId="177" formatCode="0_ "/>
    <numFmt numFmtId="178" formatCode="0.000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/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Protection="1">
      <alignment vertical="center"/>
    </xf>
    <xf numFmtId="0" fontId="6" fillId="0" borderId="0" xfId="0" applyFont="1" applyAlignment="1">
      <alignment horizontal="left" vertical="center" readingOrder="1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</xf>
    <xf numFmtId="1" fontId="0" fillId="0" borderId="5" xfId="0" applyNumberFormat="1" applyBorder="1" applyAlignment="1" applyProtection="1">
      <alignment horizontal="center" vertical="center"/>
      <protection locked="0"/>
    </xf>
    <xf numFmtId="178" fontId="0" fillId="0" borderId="5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177" fontId="0" fillId="0" borderId="0" xfId="0" applyNumberFormat="1" applyAlignment="1">
      <alignment horizontal="center" wrapText="1"/>
    </xf>
    <xf numFmtId="177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177" fontId="8" fillId="0" borderId="0" xfId="0" quotePrefix="1" applyNumberFormat="1" applyFont="1" applyAlignment="1">
      <alignment vertical="top"/>
    </xf>
    <xf numFmtId="0" fontId="13" fillId="0" borderId="6" xfId="0" quotePrefix="1" applyFont="1" applyBorder="1" applyAlignment="1">
      <alignment vertical="top" wrapText="1"/>
    </xf>
    <xf numFmtId="49" fontId="8" fillId="0" borderId="0" xfId="0" applyNumberFormat="1" applyFont="1" applyAlignment="1">
      <alignment vertical="top" wrapText="1"/>
    </xf>
    <xf numFmtId="177" fontId="8" fillId="0" borderId="6" xfId="0" quotePrefix="1" applyNumberFormat="1" applyFont="1" applyBorder="1" applyAlignment="1">
      <alignment vertical="top"/>
    </xf>
    <xf numFmtId="49" fontId="8" fillId="0" borderId="0" xfId="0" quotePrefix="1" applyNumberFormat="1" applyFont="1" applyAlignment="1">
      <alignment vertical="top" wrapText="1"/>
    </xf>
    <xf numFmtId="177" fontId="8" fillId="0" borderId="7" xfId="0" quotePrefix="1" applyNumberFormat="1" applyFont="1" applyBorder="1" applyAlignment="1">
      <alignment vertical="top"/>
    </xf>
    <xf numFmtId="0" fontId="13" fillId="0" borderId="7" xfId="0" quotePrefix="1" applyFont="1" applyBorder="1" applyAlignment="1">
      <alignment vertical="top" wrapText="1"/>
    </xf>
    <xf numFmtId="177" fontId="8" fillId="0" borderId="0" xfId="0" applyNumberFormat="1" applyFont="1" applyAlignment="1">
      <alignment vertical="top"/>
    </xf>
    <xf numFmtId="0" fontId="14" fillId="0" borderId="7" xfId="2" applyFont="1" applyBorder="1" applyAlignment="1">
      <alignment vertical="top" wrapText="1"/>
    </xf>
    <xf numFmtId="0" fontId="13" fillId="0" borderId="0" xfId="0" quotePrefix="1" applyFont="1" applyAlignment="1">
      <alignment vertical="top" wrapText="1"/>
    </xf>
    <xf numFmtId="0" fontId="14" fillId="0" borderId="0" xfId="2" applyFont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/>
    </xf>
    <xf numFmtId="177" fontId="13" fillId="0" borderId="0" xfId="0" quotePrefix="1" applyNumberFormat="1" applyFont="1" applyAlignment="1">
      <alignment vertical="top"/>
    </xf>
    <xf numFmtId="177" fontId="17" fillId="0" borderId="0" xfId="2" applyNumberFormat="1" applyFont="1" applyAlignment="1">
      <alignment vertical="top"/>
    </xf>
    <xf numFmtId="49" fontId="10" fillId="0" borderId="0" xfId="1" applyNumberFormat="1">
      <alignment vertical="center"/>
    </xf>
    <xf numFmtId="49" fontId="8" fillId="0" borderId="0" xfId="0" applyNumberFormat="1" applyFont="1" applyAlignment="1"/>
    <xf numFmtId="0" fontId="13" fillId="0" borderId="0" xfId="0" quotePrefix="1" applyFont="1" applyAlignment="1"/>
    <xf numFmtId="177" fontId="8" fillId="0" borderId="0" xfId="0" applyNumberFormat="1" applyFont="1" applyAlignment="1">
      <alignment horizontal="right" vertical="top"/>
    </xf>
    <xf numFmtId="177" fontId="8" fillId="0" borderId="0" xfId="0" quotePrefix="1" applyNumberFormat="1" applyFont="1" applyAlignment="1">
      <alignment horizontal="right" vertical="top"/>
    </xf>
    <xf numFmtId="49" fontId="8" fillId="0" borderId="0" xfId="0" applyNumberFormat="1" applyFont="1" applyAlignment="1">
      <alignment horizontal="center" vertical="top" wrapText="1"/>
    </xf>
    <xf numFmtId="177" fontId="13" fillId="0" borderId="0" xfId="0" applyNumberFormat="1" applyFont="1" applyAlignment="1">
      <alignment vertical="top"/>
    </xf>
    <xf numFmtId="177" fontId="16" fillId="0" borderId="0" xfId="0" applyNumberFormat="1" applyFont="1" applyAlignment="1">
      <alignment horizontal="right" vertical="top"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13" fillId="5" borderId="0" xfId="0" quotePrefix="1" applyFont="1" applyFill="1" applyAlignment="1">
      <alignment vertical="top" wrapText="1"/>
    </xf>
    <xf numFmtId="0" fontId="18" fillId="4" borderId="0" xfId="0" applyFont="1" applyFill="1" applyBorder="1" applyAlignment="1" applyProtection="1">
      <alignment horizontal="left" vertical="top" wrapText="1"/>
      <protection locked="0"/>
    </xf>
  </cellXfs>
  <cellStyles count="3">
    <cellStyle name="ハイパーリンク" xfId="1" builtinId="8"/>
    <cellStyle name="標準" xfId="0" builtinId="0"/>
    <cellStyle name="標準_Sheet1" xfId="2" xr:uid="{3EE73A93-1E40-4E35-8914-4025621B3612}"/>
  </cellStyles>
  <dxfs count="0"/>
  <tableStyles count="0" defaultTableStyle="TableStyleMedium2" defaultPivotStyle="PivotStyleLight16"/>
  <colors>
    <mruColors>
      <color rgb="FFD5FAFF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3</xdr:row>
          <xdr:rowOff>161925</xdr:rowOff>
        </xdr:from>
        <xdr:to>
          <xdr:col>6</xdr:col>
          <xdr:colOff>209550</xdr:colOff>
          <xdr:row>5</xdr:row>
          <xdr:rowOff>57150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変換 ⇒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152400</xdr:rowOff>
        </xdr:from>
        <xdr:to>
          <xdr:col>3</xdr:col>
          <xdr:colOff>9525</xdr:colOff>
          <xdr:row>9</xdr:row>
          <xdr:rowOff>9525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入力値クリア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38099</xdr:colOff>
      <xdr:row>14</xdr:row>
      <xdr:rowOff>57150</xdr:rowOff>
    </xdr:from>
    <xdr:to>
      <xdr:col>7</xdr:col>
      <xdr:colOff>1133475</xdr:colOff>
      <xdr:row>26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4874" y="2590800"/>
          <a:ext cx="4162426" cy="2143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日本測地系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」に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よる</a:t>
          </a:r>
          <a:r>
            <a:rPr kumimoji="1" lang="ja-JP" altLang="en-US" sz="1100" b="1">
              <a:solidFill>
                <a:srgbClr val="FF0000"/>
              </a:solidFill>
            </a:rPr>
            <a:t>緯度・経度を入力してください。</a:t>
          </a:r>
          <a:r>
            <a:rPr kumimoji="1" lang="ja-JP" altLang="en-US" sz="1100">
              <a:solidFill>
                <a:srgbClr val="FF0000"/>
              </a:solidFill>
            </a:rPr>
            <a:t>（注）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400"/>
        </a:p>
        <a:p>
          <a:r>
            <a:rPr kumimoji="1" lang="ja-JP" altLang="en-US" sz="1100"/>
            <a:t>① 十進数、度分秒のいずれかで緯度・経度を入力してください。</a:t>
          </a:r>
          <a:endParaRPr kumimoji="1" lang="en-US" altLang="ja-JP" sz="1100"/>
        </a:p>
        <a:p>
          <a:r>
            <a:rPr kumimoji="1" lang="ja-JP" altLang="en-US" sz="1100"/>
            <a:t>② 入力後、</a:t>
          </a:r>
          <a:r>
            <a:rPr kumimoji="1" lang="en-US" altLang="ja-JP" sz="1100" b="1"/>
            <a:t>【</a:t>
          </a:r>
          <a:r>
            <a:rPr kumimoji="1" lang="ja-JP" altLang="en-US" sz="1100" b="1"/>
            <a:t>変換⇒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/>
            <a:t>ボタンをマウスでクリックしてください。</a:t>
          </a:r>
          <a:endParaRPr kumimoji="1" lang="en-US" altLang="ja-JP" sz="1100"/>
        </a:p>
        <a:p>
          <a:r>
            <a:rPr kumimoji="1" lang="ja-JP" altLang="en-US" sz="1100"/>
            <a:t>③ 緯度・経度で示される地点を含む世界測地系の３次メッシュ（面積</a:t>
          </a:r>
          <a:endParaRPr kumimoji="1" lang="en-US" altLang="ja-JP" sz="1100"/>
        </a:p>
        <a:p>
          <a:r>
            <a:rPr kumimoji="1" lang="ja-JP" altLang="en-US" sz="1100"/>
            <a:t>　およそ１平方キロメートル）のコード番号（８桁）が得られます。</a:t>
          </a:r>
          <a:endParaRPr kumimoji="1" lang="en-US" altLang="ja-JP" sz="1100"/>
        </a:p>
        <a:p>
          <a:r>
            <a:rPr kumimoji="1" lang="ja-JP" altLang="en-US" sz="1100"/>
            <a:t>④ 参考として世界測地系による緯度・経度、埼玉県内の場合は３次メッシュ内の地名も表示されます。</a:t>
          </a:r>
          <a:endParaRPr kumimoji="1" lang="en-US" altLang="ja-JP" sz="1100"/>
        </a:p>
        <a:p>
          <a:endParaRPr kumimoji="1" lang="en-US" altLang="ja-JP" sz="400"/>
        </a:p>
        <a:p>
          <a:r>
            <a:rPr kumimoji="1" lang="ja-JP" altLang="en-US" sz="1100"/>
            <a:t>　なお、</a:t>
          </a:r>
          <a:r>
            <a:rPr kumimoji="1" lang="en-US" altLang="ja-JP" sz="1100" b="1"/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入力値クリア</a:t>
          </a:r>
          <a:r>
            <a:rPr kumimoji="1" lang="en-US" altLang="ja-JP" sz="1100" b="1"/>
            <a:t>】</a:t>
          </a:r>
          <a:r>
            <a:rPr kumimoji="1" lang="ja-JP" altLang="en-US" sz="1100"/>
            <a:t>ボタンをマウスでクリックすると、入力された数値を消去できます。</a:t>
          </a:r>
          <a:endParaRPr kumimoji="1" lang="en-US" altLang="ja-JP" sz="1100"/>
        </a:p>
        <a:p>
          <a:endParaRPr kumimoji="1" lang="en-US" altLang="ja-JP" sz="400"/>
        </a:p>
        <a:p>
          <a:r>
            <a:rPr kumimoji="1" lang="ja-JP" altLang="en-US" sz="1100">
              <a:solidFill>
                <a:srgbClr val="FF0000"/>
              </a:solidFill>
            </a:rPr>
            <a:t>　　　＊ この変換機能は日本中どこにでも適用できます。</a:t>
          </a:r>
        </a:p>
      </xdr:txBody>
    </xdr:sp>
    <xdr:clientData/>
  </xdr:twoCellAnchor>
  <xdr:oneCellAnchor>
    <xdr:from>
      <xdr:col>11</xdr:col>
      <xdr:colOff>161925</xdr:colOff>
      <xdr:row>1</xdr:row>
      <xdr:rowOff>0</xdr:rowOff>
    </xdr:from>
    <xdr:ext cx="3695700" cy="39433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0" y="171450"/>
          <a:ext cx="3695700" cy="39433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注意： 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ここを読んでいる段階で「下記の操作をしていなかった！」という場合は、ファイルを開くところからやり直してください。そうしないと使えるようになりません。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パソコンに保存したファイルを開いたときに、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Excel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画面の上の方に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「保護ビュー　注意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--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インターネットから入手したファイルは、ウイルスに感染している可能性があります。編集する必要がなければ、保護ビューのままにしておくことをお勧めします。」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あるいは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このファイルは、インターネット上の場所から取得されており、安全でない可能性があります、クリックすると詳細が表示されます。」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というメッセージが出ていませんか。もし、この表示が出ていたら、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「編集を有効にする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(E)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というところをマウスでクリックしてください。こうしないと、ファイルに対して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入力などの操作が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できません。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「セキュリティの警告　マクロが無効にされました。」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というメッセージが出たら、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「コンテンツの有効化」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というところをマウスでクリックしてください。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こうすることで、入力値をクリアしたり、入力したデータを変換したりといった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プログラムが動く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ようになります。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2809875</xdr:colOff>
      <xdr:row>2</xdr:row>
      <xdr:rowOff>133350</xdr:rowOff>
    </xdr:from>
    <xdr:to>
      <xdr:col>3</xdr:col>
      <xdr:colOff>1514475</xdr:colOff>
      <xdr:row>4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81475" y="647700"/>
          <a:ext cx="27051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このデータは</a:t>
          </a:r>
          <a:r>
            <a:rPr kumimoji="1" lang="en-US" altLang="ja-JP" sz="1100"/>
            <a:t>2020/11/10</a:t>
          </a:r>
          <a:r>
            <a:rPr kumimoji="1" lang="ja-JP" altLang="en-US" sz="1100"/>
            <a:t>現在のものです。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</sheetPr>
  <dimension ref="B1:AJ47"/>
  <sheetViews>
    <sheetView tabSelected="1" zoomScaleNormal="100" workbookViewId="0">
      <selection activeCell="E5" sqref="E5"/>
    </sheetView>
  </sheetViews>
  <sheetFormatPr defaultRowHeight="13.5" x14ac:dyDescent="0.15"/>
  <cols>
    <col min="1" max="1" width="2.375" style="1" customWidth="1"/>
    <col min="2" max="2" width="9" style="1"/>
    <col min="3" max="3" width="13.25" style="1" customWidth="1"/>
    <col min="4" max="4" width="6.875" style="1" customWidth="1"/>
    <col min="5" max="5" width="8.625" style="1" customWidth="1"/>
    <col min="6" max="6" width="6.75" style="1" customWidth="1"/>
    <col min="7" max="7" width="4.75" style="1" customWidth="1"/>
    <col min="8" max="8" width="15.5" style="1" customWidth="1"/>
    <col min="9" max="9" width="1.5" style="1" customWidth="1"/>
    <col min="10" max="10" width="2.75" style="1" customWidth="1"/>
    <col min="11" max="11" width="9" style="1"/>
    <col min="12" max="35" width="9" style="1" customWidth="1"/>
    <col min="36" max="36" width="9" style="2" customWidth="1"/>
    <col min="37" max="39" width="9" style="1" customWidth="1"/>
    <col min="40" max="16384" width="9" style="1"/>
  </cols>
  <sheetData>
    <row r="1" spans="2:36" s="5" customFormat="1" x14ac:dyDescent="0.15">
      <c r="AJ1" s="4"/>
    </row>
    <row r="2" spans="2:36" s="5" customFormat="1" ht="17.25" x14ac:dyDescent="0.15">
      <c r="B2" s="57" t="s">
        <v>1987</v>
      </c>
      <c r="C2" s="28"/>
      <c r="D2" s="28"/>
      <c r="E2" s="28"/>
      <c r="F2" s="28"/>
      <c r="G2" s="28"/>
      <c r="H2" s="28"/>
      <c r="I2" s="28"/>
      <c r="J2" s="28"/>
      <c r="K2" s="28"/>
      <c r="AJ2" s="4"/>
    </row>
    <row r="3" spans="2:36" s="5" customFormat="1" ht="14.25" thickBot="1" x14ac:dyDescent="0.2">
      <c r="E3" s="19" t="s">
        <v>18</v>
      </c>
      <c r="H3" s="23" t="s">
        <v>17</v>
      </c>
      <c r="AJ3" s="4"/>
    </row>
    <row r="4" spans="2:36" s="5" customFormat="1" ht="14.25" thickBot="1" x14ac:dyDescent="0.2">
      <c r="B4" s="19" t="s">
        <v>16</v>
      </c>
      <c r="C4" s="12" t="s">
        <v>5</v>
      </c>
      <c r="E4" s="10" t="s">
        <v>0</v>
      </c>
      <c r="H4" s="13" t="s">
        <v>6</v>
      </c>
      <c r="AJ4" s="4"/>
    </row>
    <row r="5" spans="2:36" s="5" customFormat="1" ht="14.25" thickBot="1" x14ac:dyDescent="0.2">
      <c r="B5" s="11" t="s">
        <v>0</v>
      </c>
      <c r="C5" s="17"/>
      <c r="D5" s="14" t="s">
        <v>2</v>
      </c>
      <c r="E5" s="8"/>
      <c r="H5" s="9"/>
      <c r="AJ5" s="4"/>
    </row>
    <row r="6" spans="2:36" s="5" customFormat="1" ht="14.25" thickBot="1" x14ac:dyDescent="0.2">
      <c r="B6" s="11" t="s">
        <v>1</v>
      </c>
      <c r="C6" s="18"/>
      <c r="D6" s="14" t="s">
        <v>3</v>
      </c>
      <c r="E6" s="3"/>
      <c r="H6" s="23" t="s">
        <v>17</v>
      </c>
      <c r="K6" s="23" t="s">
        <v>30</v>
      </c>
      <c r="AJ6" s="4"/>
    </row>
    <row r="7" spans="2:36" s="5" customFormat="1" ht="14.25" thickBot="1" x14ac:dyDescent="0.2">
      <c r="D7" s="14" t="s">
        <v>4</v>
      </c>
      <c r="E7" s="3"/>
      <c r="G7" s="20" t="s">
        <v>0</v>
      </c>
      <c r="H7" s="27"/>
      <c r="K7" s="25" t="s">
        <v>0</v>
      </c>
      <c r="AJ7" s="4"/>
    </row>
    <row r="8" spans="2:36" s="5" customFormat="1" ht="14.25" thickBot="1" x14ac:dyDescent="0.2">
      <c r="C8" s="6"/>
      <c r="D8" s="15"/>
      <c r="E8" s="10" t="s">
        <v>1</v>
      </c>
      <c r="G8" s="20" t="s">
        <v>1</v>
      </c>
      <c r="H8" s="27"/>
      <c r="J8" s="14" t="s">
        <v>2</v>
      </c>
      <c r="K8" s="24"/>
      <c r="AJ8" s="4"/>
    </row>
    <row r="9" spans="2:36" ht="14.25" thickBot="1" x14ac:dyDescent="0.2">
      <c r="D9" s="14" t="s">
        <v>2</v>
      </c>
      <c r="E9" s="8"/>
      <c r="G9" s="58" t="s">
        <v>31</v>
      </c>
      <c r="H9" s="58"/>
      <c r="J9" s="14" t="s">
        <v>3</v>
      </c>
      <c r="K9" s="24"/>
    </row>
    <row r="10" spans="2:36" ht="14.25" thickBot="1" x14ac:dyDescent="0.2">
      <c r="D10" s="14" t="s">
        <v>3</v>
      </c>
      <c r="E10" s="3"/>
      <c r="G10" s="60"/>
      <c r="H10" s="60"/>
      <c r="J10" s="14" t="s">
        <v>4</v>
      </c>
      <c r="K10" s="26"/>
    </row>
    <row r="11" spans="2:36" ht="14.25" thickBot="1" x14ac:dyDescent="0.2">
      <c r="D11" s="14" t="s">
        <v>4</v>
      </c>
      <c r="E11" s="3"/>
      <c r="G11" s="60"/>
      <c r="H11" s="60"/>
      <c r="J11" s="15"/>
      <c r="K11" s="25" t="s">
        <v>1</v>
      </c>
    </row>
    <row r="12" spans="2:36" x14ac:dyDescent="0.15">
      <c r="G12" s="60"/>
      <c r="H12" s="60"/>
      <c r="J12" s="14" t="s">
        <v>2</v>
      </c>
      <c r="K12" s="24"/>
    </row>
    <row r="13" spans="2:36" s="5" customFormat="1" x14ac:dyDescent="0.15">
      <c r="G13" s="60"/>
      <c r="H13" s="60"/>
      <c r="J13" s="14" t="s">
        <v>3</v>
      </c>
      <c r="K13" s="24"/>
      <c r="AJ13" s="4"/>
    </row>
    <row r="14" spans="2:36" s="5" customFormat="1" x14ac:dyDescent="0.15">
      <c r="G14" s="60"/>
      <c r="H14" s="60"/>
      <c r="J14" s="14" t="s">
        <v>4</v>
      </c>
      <c r="K14" s="26"/>
      <c r="AJ14" s="4"/>
    </row>
    <row r="15" spans="2:36" s="5" customFormat="1" x14ac:dyDescent="0.15">
      <c r="AJ15" s="4"/>
    </row>
    <row r="16" spans="2:36" s="5" customFormat="1" x14ac:dyDescent="0.15">
      <c r="AJ16" s="4"/>
    </row>
    <row r="17" spans="2:36" s="5" customFormat="1" x14ac:dyDescent="0.15">
      <c r="AJ17" s="4"/>
    </row>
    <row r="18" spans="2:36" s="5" customFormat="1" x14ac:dyDescent="0.15">
      <c r="AJ18" s="4"/>
    </row>
    <row r="19" spans="2:36" s="5" customFormat="1" x14ac:dyDescent="0.15">
      <c r="AJ19" s="4"/>
    </row>
    <row r="20" spans="2:36" s="5" customFormat="1" x14ac:dyDescent="0.15">
      <c r="AJ20" s="4"/>
    </row>
    <row r="21" spans="2:36" s="5" customFormat="1" x14ac:dyDescent="0.15">
      <c r="AJ21" s="4"/>
    </row>
    <row r="22" spans="2:36" s="5" customFormat="1" x14ac:dyDescent="0.15">
      <c r="AJ22" s="4"/>
    </row>
    <row r="23" spans="2:36" s="5" customFormat="1" x14ac:dyDescent="0.15">
      <c r="AJ23" s="4"/>
    </row>
    <row r="24" spans="2:36" s="5" customFormat="1" x14ac:dyDescent="0.15">
      <c r="AJ24" s="4"/>
    </row>
    <row r="28" spans="2:36" x14ac:dyDescent="0.15">
      <c r="B28" s="7" t="s">
        <v>7</v>
      </c>
      <c r="C28" s="1" t="s">
        <v>29</v>
      </c>
    </row>
    <row r="29" spans="2:36" x14ac:dyDescent="0.15">
      <c r="C29" s="1" t="s">
        <v>1988</v>
      </c>
    </row>
    <row r="30" spans="2:36" x14ac:dyDescent="0.15">
      <c r="C30" s="1" t="s">
        <v>28</v>
      </c>
    </row>
    <row r="31" spans="2:36" s="5" customFormat="1" x14ac:dyDescent="0.15">
      <c r="B31" s="1"/>
      <c r="C31" s="1" t="s">
        <v>21</v>
      </c>
      <c r="AJ31" s="4"/>
    </row>
    <row r="32" spans="2:36" s="5" customFormat="1" x14ac:dyDescent="0.15">
      <c r="B32" s="1"/>
      <c r="C32" s="5" t="s">
        <v>26</v>
      </c>
      <c r="AJ32" s="4"/>
    </row>
    <row r="33" spans="2:14" x14ac:dyDescent="0.15">
      <c r="B33" s="5"/>
      <c r="C33" s="5" t="s">
        <v>27</v>
      </c>
    </row>
    <row r="34" spans="2:14" x14ac:dyDescent="0.15">
      <c r="B34" s="5"/>
      <c r="C34" s="5"/>
    </row>
    <row r="35" spans="2:14" x14ac:dyDescent="0.15">
      <c r="B35" s="7" t="s">
        <v>8</v>
      </c>
      <c r="C35" s="16" t="s">
        <v>9</v>
      </c>
    </row>
    <row r="36" spans="2:14" x14ac:dyDescent="0.15">
      <c r="C36" s="1" t="s">
        <v>22</v>
      </c>
    </row>
    <row r="37" spans="2:14" x14ac:dyDescent="0.15">
      <c r="C37" s="1" t="s">
        <v>23</v>
      </c>
    </row>
    <row r="38" spans="2:14" x14ac:dyDescent="0.15">
      <c r="C38" s="1" t="s">
        <v>12</v>
      </c>
    </row>
    <row r="39" spans="2:14" x14ac:dyDescent="0.15">
      <c r="C39" s="1" t="s">
        <v>13</v>
      </c>
    </row>
    <row r="40" spans="2:14" x14ac:dyDescent="0.15">
      <c r="C40" s="1" t="s">
        <v>14</v>
      </c>
    </row>
    <row r="41" spans="2:14" x14ac:dyDescent="0.15">
      <c r="C41" s="1" t="s">
        <v>10</v>
      </c>
    </row>
    <row r="42" spans="2:14" x14ac:dyDescent="0.15">
      <c r="C42" s="16" t="s">
        <v>24</v>
      </c>
    </row>
    <row r="43" spans="2:14" x14ac:dyDescent="0.15">
      <c r="C43" s="1" t="s">
        <v>25</v>
      </c>
    </row>
    <row r="44" spans="2:14" ht="13.5" customHeight="1" x14ac:dyDescent="0.15">
      <c r="C44" s="1" t="s">
        <v>15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2:14" x14ac:dyDescent="0.15">
      <c r="C45" s="1" t="s">
        <v>11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x14ac:dyDescent="0.15">
      <c r="C46" s="22" t="s">
        <v>19</v>
      </c>
    </row>
    <row r="47" spans="2:14" x14ac:dyDescent="0.15">
      <c r="C47" s="5" t="s">
        <v>20</v>
      </c>
    </row>
  </sheetData>
  <mergeCells count="1">
    <mergeCell ref="G10:H14"/>
  </mergeCells>
  <phoneticPr fontId="1"/>
  <dataValidations count="6">
    <dataValidation type="decimal" imeMode="off" allowBlank="1" showInputMessage="1" showErrorMessage="1" error="緯度の数値が範囲外のようです。_x000a_確認してください。" sqref="C5" xr:uid="{70F14FCC-9A74-4E7D-8E76-41B40F629723}">
      <formula1>20</formula1>
      <formula2>46</formula2>
    </dataValidation>
    <dataValidation type="decimal" imeMode="off" allowBlank="1" showInputMessage="1" showErrorMessage="1" error="経度の数値が範囲外のようです。_x000a_確認してください。" sqref="C6" xr:uid="{406E502E-624A-4B72-94C2-33EA31742671}">
      <formula1>122</formula1>
      <formula2>154</formula2>
    </dataValidation>
    <dataValidation type="whole" imeMode="off" allowBlank="1" showInputMessage="1" showErrorMessage="1" error="緯度のデータが範囲外のようです。_x000a_確認してください。" sqref="E5 K8" xr:uid="{37AC8756-A600-4B45-8641-0C5689DEBFE1}">
      <formula1>20</formula1>
      <formula2>46</formula2>
    </dataValidation>
    <dataValidation type="whole" imeMode="off" allowBlank="1" showInputMessage="1" showErrorMessage="1" error="数値が範囲外のようです。_x000a_確認してください。" sqref="E6 E10 K9 K13" xr:uid="{39E7E159-5078-455E-97F7-2A54EF31FB74}">
      <formula1>0</formula1>
      <formula2>59</formula2>
    </dataValidation>
    <dataValidation type="decimal" imeMode="off" allowBlank="1" showInputMessage="1" showErrorMessage="1" error="データが違っているようです。_x000a_確認してください。" sqref="E7 E11 K10 K14" xr:uid="{4D6F6F71-67C0-4752-A2A1-931181B42A48}">
      <formula1>0</formula1>
      <formula2>60</formula2>
    </dataValidation>
    <dataValidation type="whole" imeMode="off" allowBlank="1" showInputMessage="1" showErrorMessage="1" error="経度が範囲外のようです。_x000a_確認してください。" sqref="E9 K12" xr:uid="{43C18089-538D-4E60-AD74-ADA44D890F28}">
      <formula1>122</formula1>
      <formula2>154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変換">
                <anchor moveWithCells="1" sizeWithCells="1">
                  <from>
                    <xdr:col>5</xdr:col>
                    <xdr:colOff>123825</xdr:colOff>
                    <xdr:row>3</xdr:row>
                    <xdr:rowOff>161925</xdr:rowOff>
                  </from>
                  <to>
                    <xdr:col>6</xdr:col>
                    <xdr:colOff>209550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入力値クリア">
                <anchor moveWithCells="1" sizeWithCells="1">
                  <from>
                    <xdr:col>2</xdr:col>
                    <xdr:colOff>0</xdr:colOff>
                    <xdr:row>7</xdr:row>
                    <xdr:rowOff>152400</xdr:rowOff>
                  </from>
                  <to>
                    <xdr:col>3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E379-51B3-49B6-B8B4-10AA9F5C2341}">
  <sheetPr codeName="Sheet2"/>
  <dimension ref="A1:D3869"/>
  <sheetViews>
    <sheetView workbookViewId="0">
      <selection activeCell="D6" sqref="D6"/>
    </sheetView>
  </sheetViews>
  <sheetFormatPr defaultRowHeight="13.5" x14ac:dyDescent="0.15"/>
  <cols>
    <col min="1" max="1" width="10.25" style="55" bestFit="1" customWidth="1"/>
    <col min="2" max="2" width="7.75" style="56" bestFit="1" customWidth="1"/>
    <col min="3" max="3" width="52.5" style="44" customWidth="1"/>
    <col min="4" max="4" width="44.625" style="35" customWidth="1"/>
  </cols>
  <sheetData>
    <row r="1" spans="1:4" ht="27" x14ac:dyDescent="0.15">
      <c r="A1" s="29" t="s">
        <v>32</v>
      </c>
      <c r="B1" s="30" t="s">
        <v>33</v>
      </c>
      <c r="C1" s="31" t="s">
        <v>34</v>
      </c>
      <c r="D1" s="32" t="s">
        <v>35</v>
      </c>
    </row>
    <row r="2" spans="1:4" x14ac:dyDescent="0.15">
      <c r="A2" s="33">
        <v>53395239</v>
      </c>
      <c r="B2" s="33">
        <v>101</v>
      </c>
      <c r="C2" s="34" t="s">
        <v>36</v>
      </c>
    </row>
    <row r="3" spans="1:4" x14ac:dyDescent="0.15">
      <c r="A3" s="33">
        <v>53395248</v>
      </c>
      <c r="B3" s="33">
        <v>102</v>
      </c>
      <c r="C3" s="34" t="s">
        <v>36</v>
      </c>
    </row>
    <row r="4" spans="1:4" x14ac:dyDescent="0.15">
      <c r="A4" s="33">
        <v>53395249</v>
      </c>
      <c r="B4" s="33">
        <v>103</v>
      </c>
      <c r="C4" s="34" t="s">
        <v>37</v>
      </c>
    </row>
    <row r="5" spans="1:4" x14ac:dyDescent="0.15">
      <c r="A5" s="33">
        <v>53395255</v>
      </c>
      <c r="B5" s="33">
        <v>104</v>
      </c>
      <c r="C5" s="34" t="s">
        <v>36</v>
      </c>
    </row>
    <row r="6" spans="1:4" x14ac:dyDescent="0.15">
      <c r="A6" s="33">
        <v>53395256</v>
      </c>
      <c r="B6" s="33">
        <v>105</v>
      </c>
      <c r="C6" s="34" t="s">
        <v>36</v>
      </c>
    </row>
    <row r="7" spans="1:4" x14ac:dyDescent="0.15">
      <c r="A7" s="33">
        <v>53395257</v>
      </c>
      <c r="B7" s="33">
        <v>106</v>
      </c>
      <c r="C7" s="34" t="s">
        <v>36</v>
      </c>
    </row>
    <row r="8" spans="1:4" x14ac:dyDescent="0.15">
      <c r="A8" s="33">
        <v>53395258</v>
      </c>
      <c r="B8" s="33">
        <v>107</v>
      </c>
      <c r="C8" s="34" t="s">
        <v>36</v>
      </c>
    </row>
    <row r="9" spans="1:4" x14ac:dyDescent="0.15">
      <c r="A9" s="33">
        <v>53395259</v>
      </c>
      <c r="B9" s="33">
        <v>108</v>
      </c>
      <c r="C9" s="34" t="s">
        <v>36</v>
      </c>
    </row>
    <row r="10" spans="1:4" x14ac:dyDescent="0.15">
      <c r="A10" s="33">
        <v>53395265</v>
      </c>
      <c r="B10" s="33">
        <v>109</v>
      </c>
      <c r="C10" s="34" t="s">
        <v>36</v>
      </c>
    </row>
    <row r="11" spans="1:4" x14ac:dyDescent="0.15">
      <c r="A11" s="33">
        <v>53395266</v>
      </c>
      <c r="B11" s="33">
        <v>110</v>
      </c>
      <c r="C11" s="34" t="s">
        <v>36</v>
      </c>
    </row>
    <row r="12" spans="1:4" x14ac:dyDescent="0.15">
      <c r="A12" s="33">
        <v>53395267</v>
      </c>
      <c r="B12" s="33">
        <v>111</v>
      </c>
      <c r="C12" s="34" t="s">
        <v>36</v>
      </c>
    </row>
    <row r="13" spans="1:4" x14ac:dyDescent="0.15">
      <c r="A13" s="33">
        <v>53395268</v>
      </c>
      <c r="B13" s="33">
        <v>112</v>
      </c>
      <c r="C13" s="34" t="s">
        <v>38</v>
      </c>
    </row>
    <row r="14" spans="1:4" x14ac:dyDescent="0.15">
      <c r="A14" s="33">
        <v>53395269</v>
      </c>
      <c r="B14" s="33">
        <v>113</v>
      </c>
      <c r="C14" s="34" t="s">
        <v>39</v>
      </c>
    </row>
    <row r="15" spans="1:4" x14ac:dyDescent="0.15">
      <c r="A15" s="33">
        <v>53395275</v>
      </c>
      <c r="B15" s="33">
        <v>114</v>
      </c>
      <c r="C15" s="34" t="s">
        <v>36</v>
      </c>
    </row>
    <row r="16" spans="1:4" x14ac:dyDescent="0.15">
      <c r="A16" s="33">
        <v>53395276</v>
      </c>
      <c r="B16" s="33">
        <v>115</v>
      </c>
      <c r="C16" s="34" t="s">
        <v>36</v>
      </c>
    </row>
    <row r="17" spans="1:3" x14ac:dyDescent="0.15">
      <c r="A17" s="36">
        <v>53395277</v>
      </c>
      <c r="B17" s="33">
        <v>116</v>
      </c>
      <c r="C17" s="34" t="s">
        <v>40</v>
      </c>
    </row>
    <row r="18" spans="1:3" x14ac:dyDescent="0.15">
      <c r="A18" s="33">
        <v>53395278</v>
      </c>
      <c r="B18" s="33">
        <v>117</v>
      </c>
      <c r="C18" s="34" t="s">
        <v>36</v>
      </c>
    </row>
    <row r="19" spans="1:3" x14ac:dyDescent="0.15">
      <c r="A19" s="33">
        <v>53395279</v>
      </c>
      <c r="B19" s="33">
        <v>118</v>
      </c>
      <c r="C19" s="34" t="s">
        <v>36</v>
      </c>
    </row>
    <row r="20" spans="1:3" x14ac:dyDescent="0.15">
      <c r="A20" s="33">
        <v>53395284</v>
      </c>
      <c r="B20" s="33">
        <v>119</v>
      </c>
      <c r="C20" s="34" t="s">
        <v>41</v>
      </c>
    </row>
    <row r="21" spans="1:3" ht="24" x14ac:dyDescent="0.15">
      <c r="A21" s="33">
        <v>53395285</v>
      </c>
      <c r="B21" s="33">
        <v>120</v>
      </c>
      <c r="C21" s="34" t="s">
        <v>42</v>
      </c>
    </row>
    <row r="22" spans="1:3" x14ac:dyDescent="0.15">
      <c r="A22" s="33">
        <v>53395286</v>
      </c>
      <c r="B22" s="33">
        <v>121</v>
      </c>
      <c r="C22" s="34" t="s">
        <v>43</v>
      </c>
    </row>
    <row r="23" spans="1:3" ht="24" x14ac:dyDescent="0.15">
      <c r="A23" s="33">
        <v>53395287</v>
      </c>
      <c r="B23" s="33">
        <v>122</v>
      </c>
      <c r="C23" s="34" t="s">
        <v>44</v>
      </c>
    </row>
    <row r="24" spans="1:3" x14ac:dyDescent="0.15">
      <c r="A24" s="36">
        <v>53395288</v>
      </c>
      <c r="B24" s="33">
        <v>123</v>
      </c>
      <c r="C24" s="34" t="s">
        <v>36</v>
      </c>
    </row>
    <row r="25" spans="1:3" x14ac:dyDescent="0.15">
      <c r="A25" s="33">
        <v>53395289</v>
      </c>
      <c r="B25" s="33">
        <v>124</v>
      </c>
      <c r="C25" s="34" t="s">
        <v>45</v>
      </c>
    </row>
    <row r="26" spans="1:3" x14ac:dyDescent="0.15">
      <c r="A26" s="36">
        <v>53395294</v>
      </c>
      <c r="B26" s="33">
        <v>125</v>
      </c>
      <c r="C26" s="34" t="s">
        <v>41</v>
      </c>
    </row>
    <row r="27" spans="1:3" x14ac:dyDescent="0.15">
      <c r="A27" s="33">
        <v>53395295</v>
      </c>
      <c r="B27" s="33">
        <v>126</v>
      </c>
      <c r="C27" s="34" t="s">
        <v>46</v>
      </c>
    </row>
    <row r="28" spans="1:3" x14ac:dyDescent="0.15">
      <c r="A28" s="33">
        <v>53395296</v>
      </c>
      <c r="B28" s="33">
        <v>127</v>
      </c>
      <c r="C28" s="34" t="s">
        <v>43</v>
      </c>
    </row>
    <row r="29" spans="1:3" x14ac:dyDescent="0.15">
      <c r="A29" s="33">
        <v>53395297</v>
      </c>
      <c r="B29" s="33">
        <v>128</v>
      </c>
      <c r="C29" s="34" t="s">
        <v>47</v>
      </c>
    </row>
    <row r="30" spans="1:3" x14ac:dyDescent="0.15">
      <c r="A30" s="33">
        <v>53395298</v>
      </c>
      <c r="B30" s="33">
        <v>129</v>
      </c>
      <c r="C30" s="34" t="s">
        <v>48</v>
      </c>
    </row>
    <row r="31" spans="1:3" x14ac:dyDescent="0.15">
      <c r="A31" s="33">
        <v>53395299</v>
      </c>
      <c r="B31" s="33">
        <v>130</v>
      </c>
      <c r="C31" s="34" t="s">
        <v>49</v>
      </c>
    </row>
    <row r="32" spans="1:3" x14ac:dyDescent="0.15">
      <c r="A32" s="33">
        <v>53395310</v>
      </c>
      <c r="B32" s="33">
        <v>131</v>
      </c>
      <c r="C32" s="34" t="s">
        <v>50</v>
      </c>
    </row>
    <row r="33" spans="1:4" x14ac:dyDescent="0.15">
      <c r="A33" s="33">
        <v>53395311</v>
      </c>
      <c r="B33" s="33">
        <v>132</v>
      </c>
      <c r="C33" s="34" t="s">
        <v>50</v>
      </c>
    </row>
    <row r="34" spans="1:4" x14ac:dyDescent="0.15">
      <c r="A34" s="33">
        <v>53395313</v>
      </c>
      <c r="B34" s="33">
        <v>133</v>
      </c>
      <c r="C34" s="34" t="s">
        <v>50</v>
      </c>
    </row>
    <row r="35" spans="1:4" x14ac:dyDescent="0.15">
      <c r="A35" s="33">
        <v>53395314</v>
      </c>
      <c r="B35" s="33">
        <v>134</v>
      </c>
      <c r="C35" s="34" t="s">
        <v>50</v>
      </c>
    </row>
    <row r="36" spans="1:4" x14ac:dyDescent="0.15">
      <c r="A36" s="33">
        <v>53395315</v>
      </c>
      <c r="B36" s="33">
        <v>135</v>
      </c>
      <c r="C36" s="34" t="s">
        <v>50</v>
      </c>
    </row>
    <row r="37" spans="1:4" x14ac:dyDescent="0.15">
      <c r="A37" s="33">
        <v>53395320</v>
      </c>
      <c r="B37" s="33">
        <v>136</v>
      </c>
      <c r="C37" s="34" t="s">
        <v>51</v>
      </c>
    </row>
    <row r="38" spans="1:4" x14ac:dyDescent="0.15">
      <c r="A38" s="33">
        <v>53395321</v>
      </c>
      <c r="B38" s="33">
        <v>137</v>
      </c>
      <c r="C38" s="34" t="s">
        <v>52</v>
      </c>
    </row>
    <row r="39" spans="1:4" x14ac:dyDescent="0.15">
      <c r="A39" s="33">
        <v>53395322</v>
      </c>
      <c r="B39" s="33">
        <v>138</v>
      </c>
      <c r="C39" s="34" t="s">
        <v>50</v>
      </c>
    </row>
    <row r="40" spans="1:4" ht="24" x14ac:dyDescent="0.15">
      <c r="A40" s="33">
        <v>53395323</v>
      </c>
      <c r="B40" s="33">
        <v>139</v>
      </c>
      <c r="C40" s="34" t="s">
        <v>53</v>
      </c>
    </row>
    <row r="41" spans="1:4" x14ac:dyDescent="0.15">
      <c r="A41" s="33">
        <v>53395324</v>
      </c>
      <c r="B41" s="33">
        <v>140</v>
      </c>
      <c r="C41" s="34" t="s">
        <v>50</v>
      </c>
    </row>
    <row r="42" spans="1:4" ht="24" x14ac:dyDescent="0.15">
      <c r="A42" s="33">
        <v>53395325</v>
      </c>
      <c r="B42" s="33">
        <v>141</v>
      </c>
      <c r="C42" s="34" t="s">
        <v>54</v>
      </c>
    </row>
    <row r="43" spans="1:4" x14ac:dyDescent="0.15">
      <c r="A43" s="33">
        <v>53395326</v>
      </c>
      <c r="B43" s="33">
        <v>142</v>
      </c>
      <c r="C43" s="34" t="s">
        <v>55</v>
      </c>
    </row>
    <row r="44" spans="1:4" x14ac:dyDescent="0.15">
      <c r="A44" s="33">
        <v>53395327</v>
      </c>
      <c r="B44" s="33">
        <v>143</v>
      </c>
      <c r="C44" s="34" t="s">
        <v>56</v>
      </c>
    </row>
    <row r="45" spans="1:4" x14ac:dyDescent="0.15">
      <c r="A45" s="33">
        <v>53395330</v>
      </c>
      <c r="B45" s="33">
        <v>144</v>
      </c>
      <c r="C45" s="34" t="s">
        <v>57</v>
      </c>
    </row>
    <row r="46" spans="1:4" x14ac:dyDescent="0.15">
      <c r="A46" s="33">
        <v>53395331</v>
      </c>
      <c r="B46" s="33">
        <v>145</v>
      </c>
      <c r="C46" s="34" t="s">
        <v>58</v>
      </c>
    </row>
    <row r="47" spans="1:4" ht="24" x14ac:dyDescent="0.15">
      <c r="A47" s="33">
        <v>53395332</v>
      </c>
      <c r="B47" s="33">
        <v>146</v>
      </c>
      <c r="C47" s="34" t="s">
        <v>59</v>
      </c>
    </row>
    <row r="48" spans="1:4" x14ac:dyDescent="0.15">
      <c r="A48" s="33">
        <v>53395333</v>
      </c>
      <c r="B48" s="33">
        <v>147</v>
      </c>
      <c r="C48" s="34" t="s">
        <v>60</v>
      </c>
      <c r="D48" s="37" t="s">
        <v>61</v>
      </c>
    </row>
    <row r="49" spans="1:4" x14ac:dyDescent="0.15">
      <c r="A49" s="33">
        <v>53395334</v>
      </c>
      <c r="B49" s="33">
        <v>148</v>
      </c>
      <c r="C49" s="34" t="s">
        <v>62</v>
      </c>
    </row>
    <row r="50" spans="1:4" ht="24" x14ac:dyDescent="0.15">
      <c r="A50" s="33">
        <v>53395335</v>
      </c>
      <c r="B50" s="33">
        <v>149</v>
      </c>
      <c r="C50" s="34" t="s">
        <v>63</v>
      </c>
    </row>
    <row r="51" spans="1:4" x14ac:dyDescent="0.15">
      <c r="A51" s="33">
        <v>53395336</v>
      </c>
      <c r="B51" s="33">
        <v>150</v>
      </c>
      <c r="C51" s="34" t="s">
        <v>64</v>
      </c>
    </row>
    <row r="52" spans="1:4" ht="24" x14ac:dyDescent="0.15">
      <c r="A52" s="33">
        <v>53395337</v>
      </c>
      <c r="B52" s="33">
        <v>151</v>
      </c>
      <c r="C52" s="34" t="s">
        <v>65</v>
      </c>
    </row>
    <row r="53" spans="1:4" x14ac:dyDescent="0.15">
      <c r="A53" s="36">
        <v>53395338</v>
      </c>
      <c r="B53" s="33">
        <v>152</v>
      </c>
      <c r="C53" s="34" t="s">
        <v>66</v>
      </c>
    </row>
    <row r="54" spans="1:4" x14ac:dyDescent="0.15">
      <c r="A54" s="36">
        <v>53395339</v>
      </c>
      <c r="B54" s="33">
        <v>153</v>
      </c>
      <c r="C54" s="34" t="s">
        <v>67</v>
      </c>
    </row>
    <row r="55" spans="1:4" ht="24" x14ac:dyDescent="0.15">
      <c r="A55" s="36">
        <v>53395340</v>
      </c>
      <c r="B55" s="33">
        <v>154</v>
      </c>
      <c r="C55" s="34" t="s">
        <v>68</v>
      </c>
      <c r="D55" s="37" t="s">
        <v>69</v>
      </c>
    </row>
    <row r="56" spans="1:4" x14ac:dyDescent="0.15">
      <c r="A56" s="38">
        <v>53395341</v>
      </c>
      <c r="B56" s="33">
        <v>155</v>
      </c>
      <c r="C56" s="34" t="s">
        <v>70</v>
      </c>
    </row>
    <row r="57" spans="1:4" x14ac:dyDescent="0.15">
      <c r="A57" s="38">
        <v>53395342</v>
      </c>
      <c r="B57" s="33">
        <v>156</v>
      </c>
      <c r="C57" s="34" t="s">
        <v>71</v>
      </c>
    </row>
    <row r="58" spans="1:4" x14ac:dyDescent="0.15">
      <c r="A58" s="38">
        <v>53395343</v>
      </c>
      <c r="B58" s="33">
        <v>157</v>
      </c>
      <c r="C58" s="34" t="s">
        <v>50</v>
      </c>
    </row>
    <row r="59" spans="1:4" ht="24" x14ac:dyDescent="0.15">
      <c r="A59" s="36">
        <v>53395344</v>
      </c>
      <c r="B59" s="33">
        <v>158</v>
      </c>
      <c r="C59" s="34" t="s">
        <v>72</v>
      </c>
    </row>
    <row r="60" spans="1:4" x14ac:dyDescent="0.15">
      <c r="A60" s="38">
        <v>53395345</v>
      </c>
      <c r="B60" s="33">
        <v>159</v>
      </c>
      <c r="C60" s="34" t="s">
        <v>73</v>
      </c>
    </row>
    <row r="61" spans="1:4" x14ac:dyDescent="0.15">
      <c r="A61" s="38">
        <v>53395346</v>
      </c>
      <c r="B61" s="33">
        <v>160</v>
      </c>
      <c r="C61" s="34" t="s">
        <v>74</v>
      </c>
    </row>
    <row r="62" spans="1:4" x14ac:dyDescent="0.15">
      <c r="A62" s="38">
        <v>53395347</v>
      </c>
      <c r="B62" s="33">
        <v>161</v>
      </c>
      <c r="C62" s="34" t="s">
        <v>50</v>
      </c>
    </row>
    <row r="63" spans="1:4" x14ac:dyDescent="0.15">
      <c r="A63" s="38">
        <v>53395348</v>
      </c>
      <c r="B63" s="33">
        <v>162</v>
      </c>
      <c r="C63" s="34" t="s">
        <v>75</v>
      </c>
    </row>
    <row r="64" spans="1:4" x14ac:dyDescent="0.15">
      <c r="A64" s="38">
        <v>53395349</v>
      </c>
      <c r="B64" s="33">
        <v>163</v>
      </c>
      <c r="C64" s="34" t="s">
        <v>50</v>
      </c>
    </row>
    <row r="65" spans="1:4" x14ac:dyDescent="0.15">
      <c r="A65" s="38">
        <v>53395350</v>
      </c>
      <c r="B65" s="33">
        <v>164</v>
      </c>
      <c r="C65" s="34" t="s">
        <v>51</v>
      </c>
    </row>
    <row r="66" spans="1:4" x14ac:dyDescent="0.15">
      <c r="A66" s="38">
        <v>53395351</v>
      </c>
      <c r="B66" s="33">
        <v>165</v>
      </c>
      <c r="C66" s="34" t="s">
        <v>51</v>
      </c>
    </row>
    <row r="67" spans="1:4" x14ac:dyDescent="0.15">
      <c r="A67" s="38">
        <v>53395352</v>
      </c>
      <c r="B67" s="33">
        <v>166</v>
      </c>
      <c r="C67" s="34" t="s">
        <v>76</v>
      </c>
    </row>
    <row r="68" spans="1:4" x14ac:dyDescent="0.15">
      <c r="A68" s="38">
        <v>53395353</v>
      </c>
      <c r="B68" s="33">
        <v>167</v>
      </c>
      <c r="C68" s="34" t="s">
        <v>77</v>
      </c>
    </row>
    <row r="69" spans="1:4" x14ac:dyDescent="0.15">
      <c r="A69" s="38">
        <v>53395354</v>
      </c>
      <c r="B69" s="33">
        <v>168</v>
      </c>
      <c r="C69" s="34" t="s">
        <v>78</v>
      </c>
    </row>
    <row r="70" spans="1:4" x14ac:dyDescent="0.15">
      <c r="A70" s="38">
        <v>53395355</v>
      </c>
      <c r="B70" s="33">
        <v>169</v>
      </c>
      <c r="C70" s="34" t="s">
        <v>79</v>
      </c>
    </row>
    <row r="71" spans="1:4" ht="24" x14ac:dyDescent="0.15">
      <c r="A71" s="38">
        <v>53395356</v>
      </c>
      <c r="B71" s="33">
        <v>170</v>
      </c>
      <c r="C71" s="34" t="s">
        <v>80</v>
      </c>
    </row>
    <row r="72" spans="1:4" ht="24" x14ac:dyDescent="0.15">
      <c r="A72" s="38">
        <v>53395357</v>
      </c>
      <c r="B72" s="33">
        <v>171</v>
      </c>
      <c r="C72" s="34" t="s">
        <v>81</v>
      </c>
      <c r="D72" s="37" t="s">
        <v>82</v>
      </c>
    </row>
    <row r="73" spans="1:4" x14ac:dyDescent="0.15">
      <c r="A73" s="38">
        <v>53395358</v>
      </c>
      <c r="B73" s="33">
        <v>172</v>
      </c>
      <c r="C73" s="34" t="s">
        <v>83</v>
      </c>
    </row>
    <row r="74" spans="1:4" x14ac:dyDescent="0.15">
      <c r="A74" s="38">
        <v>53395359</v>
      </c>
      <c r="B74" s="33">
        <v>173</v>
      </c>
      <c r="C74" s="34" t="s">
        <v>50</v>
      </c>
    </row>
    <row r="75" spans="1:4" ht="24" x14ac:dyDescent="0.15">
      <c r="A75" s="38">
        <v>53395360</v>
      </c>
      <c r="B75" s="33">
        <v>174</v>
      </c>
      <c r="C75" s="34" t="s">
        <v>84</v>
      </c>
    </row>
    <row r="76" spans="1:4" x14ac:dyDescent="0.15">
      <c r="A76" s="38">
        <v>53395361</v>
      </c>
      <c r="B76" s="33">
        <v>175</v>
      </c>
      <c r="C76" s="34" t="s">
        <v>51</v>
      </c>
    </row>
    <row r="77" spans="1:4" x14ac:dyDescent="0.15">
      <c r="A77" s="38">
        <v>53395362</v>
      </c>
      <c r="B77" s="33">
        <v>176</v>
      </c>
      <c r="C77" s="34" t="s">
        <v>50</v>
      </c>
    </row>
    <row r="78" spans="1:4" x14ac:dyDescent="0.15">
      <c r="A78" s="38">
        <v>53395363</v>
      </c>
      <c r="B78" s="33">
        <v>177</v>
      </c>
      <c r="C78" s="34" t="s">
        <v>50</v>
      </c>
    </row>
    <row r="79" spans="1:4" x14ac:dyDescent="0.15">
      <c r="A79" s="38">
        <v>53395364</v>
      </c>
      <c r="B79" s="33">
        <v>178</v>
      </c>
      <c r="C79" s="34" t="s">
        <v>85</v>
      </c>
    </row>
    <row r="80" spans="1:4" x14ac:dyDescent="0.15">
      <c r="A80" s="38">
        <v>53395365</v>
      </c>
      <c r="B80" s="33">
        <v>179</v>
      </c>
      <c r="C80" s="34" t="s">
        <v>86</v>
      </c>
    </row>
    <row r="81" spans="1:4" x14ac:dyDescent="0.15">
      <c r="A81" s="38">
        <v>53395366</v>
      </c>
      <c r="B81" s="33">
        <v>180</v>
      </c>
      <c r="C81" s="34" t="s">
        <v>50</v>
      </c>
    </row>
    <row r="82" spans="1:4" ht="24" x14ac:dyDescent="0.15">
      <c r="A82" s="38">
        <v>53395367</v>
      </c>
      <c r="B82" s="33">
        <v>181</v>
      </c>
      <c r="C82" s="34" t="s">
        <v>87</v>
      </c>
    </row>
    <row r="83" spans="1:4" x14ac:dyDescent="0.15">
      <c r="A83" s="38">
        <v>53395368</v>
      </c>
      <c r="B83" s="33">
        <v>182</v>
      </c>
      <c r="C83" s="34" t="s">
        <v>88</v>
      </c>
    </row>
    <row r="84" spans="1:4" x14ac:dyDescent="0.15">
      <c r="A84" s="38">
        <v>53395369</v>
      </c>
      <c r="B84" s="33">
        <v>183</v>
      </c>
      <c r="C84" s="34" t="s">
        <v>89</v>
      </c>
    </row>
    <row r="85" spans="1:4" x14ac:dyDescent="0.15">
      <c r="A85" s="38">
        <v>53395370</v>
      </c>
      <c r="B85" s="33">
        <v>184</v>
      </c>
      <c r="C85" s="34" t="s">
        <v>36</v>
      </c>
    </row>
    <row r="86" spans="1:4" x14ac:dyDescent="0.15">
      <c r="A86" s="33">
        <v>53395371</v>
      </c>
      <c r="B86" s="33">
        <v>185</v>
      </c>
      <c r="C86" s="34" t="s">
        <v>51</v>
      </c>
    </row>
    <row r="87" spans="1:4" x14ac:dyDescent="0.15">
      <c r="A87" s="33">
        <v>53395372</v>
      </c>
      <c r="B87" s="33">
        <v>186</v>
      </c>
      <c r="C87" s="34" t="s">
        <v>51</v>
      </c>
    </row>
    <row r="88" spans="1:4" x14ac:dyDescent="0.15">
      <c r="A88" s="33">
        <v>53395373</v>
      </c>
      <c r="B88" s="33">
        <v>187</v>
      </c>
      <c r="C88" s="34" t="s">
        <v>51</v>
      </c>
    </row>
    <row r="89" spans="1:4" x14ac:dyDescent="0.15">
      <c r="A89" s="33">
        <v>53395374</v>
      </c>
      <c r="B89" s="33">
        <v>188</v>
      </c>
      <c r="C89" s="34" t="s">
        <v>50</v>
      </c>
    </row>
    <row r="90" spans="1:4" x14ac:dyDescent="0.15">
      <c r="A90" s="33">
        <v>53395375</v>
      </c>
      <c r="B90" s="33">
        <v>189</v>
      </c>
      <c r="C90" s="39" t="s">
        <v>90</v>
      </c>
      <c r="D90" s="37" t="s">
        <v>91</v>
      </c>
    </row>
    <row r="91" spans="1:4" x14ac:dyDescent="0.15">
      <c r="A91" s="33">
        <v>53395376</v>
      </c>
      <c r="B91" s="33">
        <v>190</v>
      </c>
      <c r="C91" s="39" t="s">
        <v>92</v>
      </c>
    </row>
    <row r="92" spans="1:4" x14ac:dyDescent="0.15">
      <c r="A92" s="33">
        <v>53395377</v>
      </c>
      <c r="B92" s="33">
        <v>191</v>
      </c>
      <c r="C92" s="39" t="s">
        <v>93</v>
      </c>
    </row>
    <row r="93" spans="1:4" x14ac:dyDescent="0.15">
      <c r="A93" s="33">
        <v>53395378</v>
      </c>
      <c r="B93" s="33">
        <v>192</v>
      </c>
      <c r="C93" s="39" t="s">
        <v>94</v>
      </c>
    </row>
    <row r="94" spans="1:4" x14ac:dyDescent="0.15">
      <c r="A94" s="33">
        <v>53395379</v>
      </c>
      <c r="B94" s="33">
        <v>193</v>
      </c>
      <c r="C94" s="39" t="s">
        <v>95</v>
      </c>
    </row>
    <row r="95" spans="1:4" x14ac:dyDescent="0.15">
      <c r="A95" s="33">
        <v>53395380</v>
      </c>
      <c r="B95" s="33">
        <v>194</v>
      </c>
      <c r="C95" s="39" t="s">
        <v>96</v>
      </c>
    </row>
    <row r="96" spans="1:4" x14ac:dyDescent="0.15">
      <c r="A96" s="33">
        <v>53395381</v>
      </c>
      <c r="B96" s="33">
        <v>195</v>
      </c>
      <c r="C96" s="39" t="s">
        <v>97</v>
      </c>
    </row>
    <row r="97" spans="1:3" x14ac:dyDescent="0.15">
      <c r="A97" s="33">
        <v>53395382</v>
      </c>
      <c r="B97" s="33">
        <v>196</v>
      </c>
      <c r="C97" s="39" t="s">
        <v>36</v>
      </c>
    </row>
    <row r="98" spans="1:3" x14ac:dyDescent="0.15">
      <c r="A98" s="33">
        <v>53395383</v>
      </c>
      <c r="B98" s="33">
        <v>197</v>
      </c>
      <c r="C98" s="39" t="s">
        <v>98</v>
      </c>
    </row>
    <row r="99" spans="1:3" x14ac:dyDescent="0.15">
      <c r="A99" s="33">
        <v>53395384</v>
      </c>
      <c r="B99" s="33">
        <v>198</v>
      </c>
      <c r="C99" s="39" t="s">
        <v>99</v>
      </c>
    </row>
    <row r="100" spans="1:3" x14ac:dyDescent="0.15">
      <c r="A100" s="33">
        <v>53395385</v>
      </c>
      <c r="B100" s="33">
        <v>199</v>
      </c>
      <c r="C100" s="39" t="s">
        <v>99</v>
      </c>
    </row>
    <row r="101" spans="1:3" x14ac:dyDescent="0.15">
      <c r="A101" s="33">
        <v>53395386</v>
      </c>
      <c r="B101" s="33">
        <v>200</v>
      </c>
      <c r="C101" s="39" t="s">
        <v>100</v>
      </c>
    </row>
    <row r="102" spans="1:3" x14ac:dyDescent="0.15">
      <c r="A102" s="33">
        <v>53395387</v>
      </c>
      <c r="B102" s="33">
        <v>201</v>
      </c>
      <c r="C102" s="39" t="s">
        <v>101</v>
      </c>
    </row>
    <row r="103" spans="1:3" x14ac:dyDescent="0.15">
      <c r="A103" s="33">
        <v>53395388</v>
      </c>
      <c r="B103" s="33">
        <v>202</v>
      </c>
      <c r="C103" s="39" t="s">
        <v>102</v>
      </c>
    </row>
    <row r="104" spans="1:3" x14ac:dyDescent="0.15">
      <c r="A104" s="33">
        <v>53395389</v>
      </c>
      <c r="B104" s="33">
        <v>203</v>
      </c>
      <c r="C104" s="39" t="s">
        <v>103</v>
      </c>
    </row>
    <row r="105" spans="1:3" x14ac:dyDescent="0.15">
      <c r="A105" s="38">
        <v>53395390</v>
      </c>
      <c r="B105" s="33">
        <v>204</v>
      </c>
      <c r="C105" s="39" t="s">
        <v>36</v>
      </c>
    </row>
    <row r="106" spans="1:3" x14ac:dyDescent="0.15">
      <c r="A106" s="40">
        <v>53395391</v>
      </c>
      <c r="B106" s="33">
        <v>205</v>
      </c>
      <c r="C106" s="41" t="s">
        <v>104</v>
      </c>
    </row>
    <row r="107" spans="1:3" ht="24" x14ac:dyDescent="0.15">
      <c r="A107" s="33">
        <v>53395392</v>
      </c>
      <c r="B107" s="33">
        <v>206</v>
      </c>
      <c r="C107" s="39" t="s">
        <v>105</v>
      </c>
    </row>
    <row r="108" spans="1:3" x14ac:dyDescent="0.15">
      <c r="A108" s="33">
        <v>53395393</v>
      </c>
      <c r="B108" s="33">
        <v>207</v>
      </c>
      <c r="C108" s="39" t="s">
        <v>106</v>
      </c>
    </row>
    <row r="109" spans="1:3" x14ac:dyDescent="0.15">
      <c r="A109" s="33">
        <v>53395394</v>
      </c>
      <c r="B109" s="33">
        <v>208</v>
      </c>
      <c r="C109" s="39" t="s">
        <v>107</v>
      </c>
    </row>
    <row r="110" spans="1:3" x14ac:dyDescent="0.15">
      <c r="A110" s="33">
        <v>53395395</v>
      </c>
      <c r="B110" s="33">
        <v>209</v>
      </c>
      <c r="C110" s="39" t="s">
        <v>108</v>
      </c>
    </row>
    <row r="111" spans="1:3" x14ac:dyDescent="0.15">
      <c r="A111" s="33">
        <v>53395396</v>
      </c>
      <c r="B111" s="33">
        <v>210</v>
      </c>
      <c r="C111" s="39" t="s">
        <v>109</v>
      </c>
    </row>
    <row r="112" spans="1:3" x14ac:dyDescent="0.15">
      <c r="A112" s="33">
        <v>53395397</v>
      </c>
      <c r="B112" s="33">
        <v>211</v>
      </c>
      <c r="C112" s="39" t="s">
        <v>110</v>
      </c>
    </row>
    <row r="113" spans="1:3" x14ac:dyDescent="0.15">
      <c r="A113" s="33">
        <v>53395398</v>
      </c>
      <c r="B113" s="33">
        <v>212</v>
      </c>
      <c r="C113" s="39" t="s">
        <v>111</v>
      </c>
    </row>
    <row r="114" spans="1:3" ht="24" x14ac:dyDescent="0.15">
      <c r="A114" s="33">
        <v>53395399</v>
      </c>
      <c r="B114" s="33">
        <v>213</v>
      </c>
      <c r="C114" s="39" t="s">
        <v>112</v>
      </c>
    </row>
    <row r="115" spans="1:3" x14ac:dyDescent="0.15">
      <c r="A115" s="33">
        <v>53395403</v>
      </c>
      <c r="B115" s="33">
        <v>214</v>
      </c>
      <c r="C115" s="39" t="s">
        <v>113</v>
      </c>
    </row>
    <row r="116" spans="1:3" x14ac:dyDescent="0.15">
      <c r="A116" s="33">
        <v>53395404</v>
      </c>
      <c r="B116" s="33">
        <v>215</v>
      </c>
      <c r="C116" s="39" t="s">
        <v>113</v>
      </c>
    </row>
    <row r="117" spans="1:3" x14ac:dyDescent="0.15">
      <c r="A117" s="33">
        <v>53395411</v>
      </c>
      <c r="B117" s="33">
        <v>216</v>
      </c>
      <c r="C117" s="39" t="s">
        <v>113</v>
      </c>
    </row>
    <row r="118" spans="1:3" x14ac:dyDescent="0.15">
      <c r="A118" s="33">
        <v>53395413</v>
      </c>
      <c r="B118" s="33">
        <v>217</v>
      </c>
      <c r="C118" s="39" t="s">
        <v>113</v>
      </c>
    </row>
    <row r="119" spans="1:3" x14ac:dyDescent="0.15">
      <c r="A119" s="33">
        <v>53395414</v>
      </c>
      <c r="B119" s="33">
        <v>218</v>
      </c>
      <c r="C119" s="39" t="s">
        <v>114</v>
      </c>
    </row>
    <row r="120" spans="1:3" x14ac:dyDescent="0.15">
      <c r="A120" s="33">
        <v>53395415</v>
      </c>
      <c r="B120" s="33">
        <v>219</v>
      </c>
      <c r="C120" s="39" t="s">
        <v>113</v>
      </c>
    </row>
    <row r="121" spans="1:3" x14ac:dyDescent="0.15">
      <c r="A121" s="33">
        <v>53395419</v>
      </c>
      <c r="B121" s="33">
        <v>220</v>
      </c>
      <c r="C121" s="39" t="s">
        <v>113</v>
      </c>
    </row>
    <row r="122" spans="1:3" x14ac:dyDescent="0.15">
      <c r="A122" s="33">
        <v>53395421</v>
      </c>
      <c r="B122" s="33">
        <v>221</v>
      </c>
      <c r="C122" s="39" t="s">
        <v>113</v>
      </c>
    </row>
    <row r="123" spans="1:3" x14ac:dyDescent="0.15">
      <c r="A123" s="33">
        <v>53395422</v>
      </c>
      <c r="B123" s="33">
        <v>222</v>
      </c>
      <c r="C123" s="39" t="s">
        <v>113</v>
      </c>
    </row>
    <row r="124" spans="1:3" x14ac:dyDescent="0.15">
      <c r="A124" s="33">
        <v>53395423</v>
      </c>
      <c r="B124" s="33">
        <v>223</v>
      </c>
      <c r="C124" s="39" t="s">
        <v>113</v>
      </c>
    </row>
    <row r="125" spans="1:3" x14ac:dyDescent="0.15">
      <c r="A125" s="33">
        <v>53395424</v>
      </c>
      <c r="B125" s="33">
        <v>224</v>
      </c>
      <c r="C125" s="39" t="s">
        <v>115</v>
      </c>
    </row>
    <row r="126" spans="1:3" x14ac:dyDescent="0.15">
      <c r="A126" s="33">
        <v>53395425</v>
      </c>
      <c r="B126" s="33">
        <v>225</v>
      </c>
      <c r="C126" s="39" t="s">
        <v>116</v>
      </c>
    </row>
    <row r="127" spans="1:3" x14ac:dyDescent="0.15">
      <c r="A127" s="33">
        <v>53395426</v>
      </c>
      <c r="B127" s="33">
        <v>226</v>
      </c>
      <c r="C127" s="39" t="s">
        <v>113</v>
      </c>
    </row>
    <row r="128" spans="1:3" x14ac:dyDescent="0.15">
      <c r="A128" s="33">
        <v>53395427</v>
      </c>
      <c r="B128" s="33">
        <v>227</v>
      </c>
      <c r="C128" s="39" t="s">
        <v>117</v>
      </c>
    </row>
    <row r="129" spans="1:4" x14ac:dyDescent="0.15">
      <c r="A129" s="33">
        <v>53395428</v>
      </c>
      <c r="B129" s="33">
        <v>228</v>
      </c>
      <c r="C129" s="39" t="s">
        <v>117</v>
      </c>
    </row>
    <row r="130" spans="1:4" x14ac:dyDescent="0.15">
      <c r="A130" s="33">
        <v>53395429</v>
      </c>
      <c r="B130" s="33">
        <v>229</v>
      </c>
      <c r="C130" s="39" t="s">
        <v>117</v>
      </c>
    </row>
    <row r="131" spans="1:4" x14ac:dyDescent="0.15">
      <c r="A131" s="33">
        <v>53395430</v>
      </c>
      <c r="B131" s="33">
        <v>230</v>
      </c>
      <c r="C131" s="39" t="s">
        <v>50</v>
      </c>
    </row>
    <row r="132" spans="1:4" x14ac:dyDescent="0.15">
      <c r="A132" s="33">
        <v>53395432</v>
      </c>
      <c r="B132" s="33">
        <v>231</v>
      </c>
      <c r="C132" s="39" t="s">
        <v>113</v>
      </c>
    </row>
    <row r="133" spans="1:4" x14ac:dyDescent="0.15">
      <c r="A133" s="33">
        <v>53395433</v>
      </c>
      <c r="B133" s="33">
        <v>232</v>
      </c>
      <c r="C133" s="39" t="s">
        <v>113</v>
      </c>
    </row>
    <row r="134" spans="1:4" x14ac:dyDescent="0.15">
      <c r="A134" s="33">
        <v>53395434</v>
      </c>
      <c r="B134" s="33">
        <v>233</v>
      </c>
      <c r="C134" s="39" t="s">
        <v>118</v>
      </c>
    </row>
    <row r="135" spans="1:4" ht="24" x14ac:dyDescent="0.15">
      <c r="A135" s="33">
        <v>53395435</v>
      </c>
      <c r="B135" s="33">
        <v>234</v>
      </c>
      <c r="C135" s="39" t="s">
        <v>1993</v>
      </c>
    </row>
    <row r="136" spans="1:4" x14ac:dyDescent="0.15">
      <c r="A136" s="33">
        <v>53395436</v>
      </c>
      <c r="B136" s="33">
        <v>235</v>
      </c>
      <c r="C136" s="39" t="s">
        <v>119</v>
      </c>
    </row>
    <row r="137" spans="1:4" x14ac:dyDescent="0.15">
      <c r="A137" s="33">
        <v>53395437</v>
      </c>
      <c r="B137" s="33">
        <v>236</v>
      </c>
      <c r="C137" s="39" t="s">
        <v>120</v>
      </c>
    </row>
    <row r="138" spans="1:4" x14ac:dyDescent="0.15">
      <c r="A138" s="33">
        <v>53395438</v>
      </c>
      <c r="B138" s="33">
        <v>237</v>
      </c>
      <c r="C138" s="39" t="s">
        <v>121</v>
      </c>
      <c r="D138" s="37" t="s">
        <v>82</v>
      </c>
    </row>
    <row r="139" spans="1:4" x14ac:dyDescent="0.15">
      <c r="A139" s="33">
        <v>53395439</v>
      </c>
      <c r="B139" s="33">
        <v>238</v>
      </c>
      <c r="C139" s="39" t="s">
        <v>117</v>
      </c>
    </row>
    <row r="140" spans="1:4" x14ac:dyDescent="0.15">
      <c r="A140" s="33">
        <v>53395440</v>
      </c>
      <c r="B140" s="33">
        <v>239</v>
      </c>
      <c r="C140" s="39" t="s">
        <v>50</v>
      </c>
    </row>
    <row r="141" spans="1:4" x14ac:dyDescent="0.15">
      <c r="A141" s="33">
        <v>53395441</v>
      </c>
      <c r="B141" s="33">
        <v>240</v>
      </c>
      <c r="C141" s="39" t="s">
        <v>50</v>
      </c>
    </row>
    <row r="142" spans="1:4" x14ac:dyDescent="0.15">
      <c r="A142" s="33">
        <v>53395442</v>
      </c>
      <c r="B142" s="33">
        <v>241</v>
      </c>
      <c r="C142" s="39" t="s">
        <v>122</v>
      </c>
    </row>
    <row r="143" spans="1:4" x14ac:dyDescent="0.15">
      <c r="A143" s="33">
        <v>53395443</v>
      </c>
      <c r="B143" s="33">
        <v>242</v>
      </c>
      <c r="C143" s="42" t="s">
        <v>113</v>
      </c>
    </row>
    <row r="144" spans="1:4" x14ac:dyDescent="0.15">
      <c r="A144" s="33">
        <v>53395444</v>
      </c>
      <c r="B144" s="33">
        <v>243</v>
      </c>
      <c r="C144" s="42" t="s">
        <v>123</v>
      </c>
    </row>
    <row r="145" spans="1:4" x14ac:dyDescent="0.15">
      <c r="A145" s="33">
        <v>53395445</v>
      </c>
      <c r="B145" s="33">
        <v>244</v>
      </c>
      <c r="C145" s="42" t="s">
        <v>113</v>
      </c>
    </row>
    <row r="146" spans="1:4" x14ac:dyDescent="0.15">
      <c r="A146" s="33">
        <v>53395446</v>
      </c>
      <c r="B146" s="33">
        <v>245</v>
      </c>
      <c r="C146" s="42" t="s">
        <v>119</v>
      </c>
    </row>
    <row r="147" spans="1:4" x14ac:dyDescent="0.15">
      <c r="A147" s="33">
        <v>53395447</v>
      </c>
      <c r="B147" s="33">
        <v>246</v>
      </c>
      <c r="C147" s="42" t="s">
        <v>120</v>
      </c>
    </row>
    <row r="148" spans="1:4" x14ac:dyDescent="0.15">
      <c r="A148" s="33">
        <v>53395448</v>
      </c>
      <c r="B148" s="33">
        <v>247</v>
      </c>
      <c r="C148" s="42" t="s">
        <v>124</v>
      </c>
    </row>
    <row r="149" spans="1:4" x14ac:dyDescent="0.15">
      <c r="A149" s="33">
        <v>53395449</v>
      </c>
      <c r="B149" s="33">
        <v>248</v>
      </c>
      <c r="C149" s="42" t="s">
        <v>117</v>
      </c>
    </row>
    <row r="150" spans="1:4" x14ac:dyDescent="0.15">
      <c r="A150" s="33">
        <v>53395450</v>
      </c>
      <c r="B150" s="33">
        <v>249</v>
      </c>
      <c r="C150" s="42" t="s">
        <v>50</v>
      </c>
    </row>
    <row r="151" spans="1:4" x14ac:dyDescent="0.15">
      <c r="A151" s="33">
        <v>53395451</v>
      </c>
      <c r="B151" s="33">
        <v>250</v>
      </c>
      <c r="C151" s="42" t="s">
        <v>50</v>
      </c>
    </row>
    <row r="152" spans="1:4" x14ac:dyDescent="0.15">
      <c r="A152" s="33">
        <v>53395452</v>
      </c>
      <c r="B152" s="33">
        <v>251</v>
      </c>
      <c r="C152" s="42" t="s">
        <v>122</v>
      </c>
    </row>
    <row r="153" spans="1:4" x14ac:dyDescent="0.15">
      <c r="A153" s="33">
        <v>53395453</v>
      </c>
      <c r="B153" s="33">
        <v>252</v>
      </c>
      <c r="C153" s="42" t="s">
        <v>113</v>
      </c>
    </row>
    <row r="154" spans="1:4" x14ac:dyDescent="0.15">
      <c r="A154" s="33">
        <v>53395454</v>
      </c>
      <c r="B154" s="33">
        <v>253</v>
      </c>
      <c r="C154" s="42" t="s">
        <v>125</v>
      </c>
      <c r="D154" s="37" t="s">
        <v>126</v>
      </c>
    </row>
    <row r="155" spans="1:4" x14ac:dyDescent="0.15">
      <c r="A155" s="33">
        <v>53395455</v>
      </c>
      <c r="B155" s="33">
        <v>254</v>
      </c>
      <c r="C155" s="42" t="s">
        <v>127</v>
      </c>
      <c r="D155" s="37" t="s">
        <v>82</v>
      </c>
    </row>
    <row r="156" spans="1:4" x14ac:dyDescent="0.15">
      <c r="A156" s="33">
        <v>53395456</v>
      </c>
      <c r="B156" s="33">
        <v>255</v>
      </c>
      <c r="C156" s="42" t="s">
        <v>119</v>
      </c>
    </row>
    <row r="157" spans="1:4" x14ac:dyDescent="0.15">
      <c r="A157" s="33">
        <v>53395457</v>
      </c>
      <c r="B157" s="33">
        <v>256</v>
      </c>
      <c r="C157" s="42" t="s">
        <v>128</v>
      </c>
      <c r="D157" s="37" t="s">
        <v>82</v>
      </c>
    </row>
    <row r="158" spans="1:4" x14ac:dyDescent="0.15">
      <c r="A158" s="33">
        <v>53395458</v>
      </c>
      <c r="B158" s="33">
        <v>257</v>
      </c>
      <c r="C158" s="42" t="s">
        <v>129</v>
      </c>
    </row>
    <row r="159" spans="1:4" x14ac:dyDescent="0.15">
      <c r="A159" s="33">
        <v>53395459</v>
      </c>
      <c r="B159" s="33">
        <v>258</v>
      </c>
      <c r="C159" s="42" t="s">
        <v>130</v>
      </c>
    </row>
    <row r="160" spans="1:4" x14ac:dyDescent="0.15">
      <c r="A160" s="33">
        <v>53395460</v>
      </c>
      <c r="B160" s="33">
        <v>259</v>
      </c>
      <c r="C160" s="42" t="s">
        <v>50</v>
      </c>
    </row>
    <row r="161" spans="1:3" x14ac:dyDescent="0.15">
      <c r="A161" s="33">
        <v>53395461</v>
      </c>
      <c r="B161" s="33">
        <v>260</v>
      </c>
      <c r="C161" s="42" t="s">
        <v>131</v>
      </c>
    </row>
    <row r="162" spans="1:3" x14ac:dyDescent="0.15">
      <c r="A162" s="33">
        <v>53395462</v>
      </c>
      <c r="B162" s="33">
        <v>261</v>
      </c>
      <c r="C162" s="42" t="s">
        <v>132</v>
      </c>
    </row>
    <row r="163" spans="1:3" x14ac:dyDescent="0.15">
      <c r="A163" s="33">
        <v>53395463</v>
      </c>
      <c r="B163" s="33">
        <v>262</v>
      </c>
      <c r="C163" s="42" t="s">
        <v>133</v>
      </c>
    </row>
    <row r="164" spans="1:3" x14ac:dyDescent="0.15">
      <c r="A164" s="33">
        <v>53395464</v>
      </c>
      <c r="B164" s="33">
        <v>263</v>
      </c>
      <c r="C164" s="42" t="s">
        <v>113</v>
      </c>
    </row>
    <row r="165" spans="1:3" x14ac:dyDescent="0.15">
      <c r="A165" s="33">
        <v>53395465</v>
      </c>
      <c r="B165" s="33">
        <v>264</v>
      </c>
      <c r="C165" s="42" t="s">
        <v>119</v>
      </c>
    </row>
    <row r="166" spans="1:3" x14ac:dyDescent="0.15">
      <c r="A166" s="40">
        <v>53395466</v>
      </c>
      <c r="B166" s="33">
        <v>265</v>
      </c>
      <c r="C166" s="43" t="s">
        <v>134</v>
      </c>
    </row>
    <row r="167" spans="1:3" x14ac:dyDescent="0.15">
      <c r="A167" s="33">
        <v>53395467</v>
      </c>
      <c r="B167" s="33">
        <v>266</v>
      </c>
      <c r="C167" s="42" t="s">
        <v>135</v>
      </c>
    </row>
    <row r="168" spans="1:3" x14ac:dyDescent="0.15">
      <c r="A168" s="33">
        <v>53395468</v>
      </c>
      <c r="B168" s="33">
        <v>267</v>
      </c>
      <c r="C168" s="42" t="s">
        <v>136</v>
      </c>
    </row>
    <row r="169" spans="1:3" x14ac:dyDescent="0.15">
      <c r="A169" s="33">
        <v>53395469</v>
      </c>
      <c r="B169" s="33">
        <v>268</v>
      </c>
      <c r="C169" s="42" t="s">
        <v>137</v>
      </c>
    </row>
    <row r="170" spans="1:3" x14ac:dyDescent="0.15">
      <c r="A170" s="33">
        <v>53395470</v>
      </c>
      <c r="B170" s="33">
        <v>269</v>
      </c>
      <c r="C170" s="42" t="s">
        <v>138</v>
      </c>
    </row>
    <row r="171" spans="1:3" x14ac:dyDescent="0.15">
      <c r="A171" s="33">
        <v>53395471</v>
      </c>
      <c r="B171" s="33">
        <v>270</v>
      </c>
      <c r="C171" s="42" t="s">
        <v>138</v>
      </c>
    </row>
    <row r="172" spans="1:3" x14ac:dyDescent="0.15">
      <c r="A172" s="33">
        <v>53395472</v>
      </c>
      <c r="B172" s="33">
        <v>271</v>
      </c>
      <c r="C172" s="42" t="s">
        <v>139</v>
      </c>
    </row>
    <row r="173" spans="1:3" x14ac:dyDescent="0.15">
      <c r="A173" s="33">
        <v>53395473</v>
      </c>
      <c r="B173" s="33">
        <v>272</v>
      </c>
      <c r="C173" s="42" t="s">
        <v>140</v>
      </c>
    </row>
    <row r="174" spans="1:3" x14ac:dyDescent="0.15">
      <c r="A174" s="33">
        <v>53395474</v>
      </c>
      <c r="B174" s="33">
        <v>273</v>
      </c>
      <c r="C174" s="42" t="s">
        <v>113</v>
      </c>
    </row>
    <row r="175" spans="1:3" x14ac:dyDescent="0.15">
      <c r="A175" s="33">
        <v>53395475</v>
      </c>
      <c r="B175" s="33">
        <v>274</v>
      </c>
      <c r="C175" s="42" t="s">
        <v>141</v>
      </c>
    </row>
    <row r="176" spans="1:3" x14ac:dyDescent="0.15">
      <c r="A176" s="33">
        <v>53395476</v>
      </c>
      <c r="B176" s="33">
        <v>275</v>
      </c>
      <c r="C176" s="42" t="s">
        <v>142</v>
      </c>
    </row>
    <row r="177" spans="1:4" ht="24" x14ac:dyDescent="0.15">
      <c r="A177" s="33">
        <v>53395477</v>
      </c>
      <c r="B177" s="33">
        <v>276</v>
      </c>
      <c r="C177" s="42" t="s">
        <v>143</v>
      </c>
    </row>
    <row r="178" spans="1:4" ht="36" x14ac:dyDescent="0.15">
      <c r="A178" s="33">
        <v>53395478</v>
      </c>
      <c r="B178" s="33">
        <v>277</v>
      </c>
      <c r="C178" s="42" t="s">
        <v>144</v>
      </c>
    </row>
    <row r="179" spans="1:4" ht="24" x14ac:dyDescent="0.15">
      <c r="A179" s="33">
        <v>53395479</v>
      </c>
      <c r="B179" s="33">
        <v>278</v>
      </c>
      <c r="C179" s="42" t="s">
        <v>1994</v>
      </c>
    </row>
    <row r="180" spans="1:4" x14ac:dyDescent="0.15">
      <c r="A180" s="33">
        <v>53395480</v>
      </c>
      <c r="B180" s="33">
        <v>279</v>
      </c>
      <c r="C180" s="42" t="s">
        <v>138</v>
      </c>
    </row>
    <row r="181" spans="1:4" x14ac:dyDescent="0.15">
      <c r="A181" s="33">
        <v>53395481</v>
      </c>
      <c r="B181" s="33">
        <v>280</v>
      </c>
      <c r="C181" s="42" t="s">
        <v>138</v>
      </c>
    </row>
    <row r="182" spans="1:4" x14ac:dyDescent="0.15">
      <c r="A182" s="33">
        <v>53395482</v>
      </c>
      <c r="B182" s="33">
        <v>281</v>
      </c>
      <c r="C182" s="42" t="s">
        <v>145</v>
      </c>
    </row>
    <row r="183" spans="1:4" x14ac:dyDescent="0.15">
      <c r="A183" s="33">
        <v>53395483</v>
      </c>
      <c r="B183" s="33">
        <v>282</v>
      </c>
      <c r="C183" s="42" t="s">
        <v>146</v>
      </c>
    </row>
    <row r="184" spans="1:4" x14ac:dyDescent="0.15">
      <c r="A184" s="33">
        <v>53395484</v>
      </c>
      <c r="B184" s="33">
        <v>283</v>
      </c>
      <c r="C184" s="42" t="s">
        <v>147</v>
      </c>
    </row>
    <row r="185" spans="1:4" x14ac:dyDescent="0.15">
      <c r="A185" s="33">
        <v>53395485</v>
      </c>
      <c r="B185" s="33">
        <v>284</v>
      </c>
      <c r="C185" s="42" t="s">
        <v>148</v>
      </c>
    </row>
    <row r="186" spans="1:4" x14ac:dyDescent="0.15">
      <c r="A186" s="33">
        <v>53395486</v>
      </c>
      <c r="B186" s="33">
        <v>285</v>
      </c>
      <c r="C186" s="42" t="s">
        <v>149</v>
      </c>
    </row>
    <row r="187" spans="1:4" x14ac:dyDescent="0.15">
      <c r="A187" s="33">
        <v>53395487</v>
      </c>
      <c r="B187" s="33">
        <v>286</v>
      </c>
      <c r="C187" s="42" t="s">
        <v>150</v>
      </c>
    </row>
    <row r="188" spans="1:4" ht="24" x14ac:dyDescent="0.15">
      <c r="A188" s="33">
        <v>53395488</v>
      </c>
      <c r="B188" s="33">
        <v>287</v>
      </c>
      <c r="C188" s="42" t="s">
        <v>151</v>
      </c>
    </row>
    <row r="189" spans="1:4" x14ac:dyDescent="0.15">
      <c r="A189" s="33">
        <v>53395489</v>
      </c>
      <c r="B189" s="33">
        <v>288</v>
      </c>
      <c r="C189" s="42" t="s">
        <v>1995</v>
      </c>
    </row>
    <row r="190" spans="1:4" x14ac:dyDescent="0.15">
      <c r="A190" s="33">
        <v>53395490</v>
      </c>
      <c r="B190" s="33">
        <v>289</v>
      </c>
      <c r="C190" s="42" t="s">
        <v>152</v>
      </c>
    </row>
    <row r="191" spans="1:4" x14ac:dyDescent="0.15">
      <c r="A191" s="33">
        <v>53395491</v>
      </c>
      <c r="B191" s="33">
        <v>290</v>
      </c>
      <c r="C191" s="42" t="s">
        <v>152</v>
      </c>
    </row>
    <row r="192" spans="1:4" x14ac:dyDescent="0.15">
      <c r="A192" s="33">
        <v>53395492</v>
      </c>
      <c r="B192" s="33">
        <v>291</v>
      </c>
      <c r="C192" s="42" t="s">
        <v>153</v>
      </c>
      <c r="D192" s="37" t="s">
        <v>82</v>
      </c>
    </row>
    <row r="193" spans="1:4" x14ac:dyDescent="0.15">
      <c r="A193" s="33">
        <v>53395493</v>
      </c>
      <c r="B193" s="33">
        <v>292</v>
      </c>
      <c r="C193" s="42" t="s">
        <v>154</v>
      </c>
    </row>
    <row r="194" spans="1:4" ht="24" x14ac:dyDescent="0.15">
      <c r="A194" s="33">
        <v>53395494</v>
      </c>
      <c r="B194" s="33">
        <v>293</v>
      </c>
      <c r="C194" s="42" t="s">
        <v>155</v>
      </c>
    </row>
    <row r="195" spans="1:4" ht="24" x14ac:dyDescent="0.15">
      <c r="A195" s="33">
        <v>53395495</v>
      </c>
      <c r="B195" s="33">
        <v>294</v>
      </c>
      <c r="C195" s="42" t="s">
        <v>156</v>
      </c>
    </row>
    <row r="196" spans="1:4" x14ac:dyDescent="0.15">
      <c r="A196" s="33">
        <v>53395496</v>
      </c>
      <c r="B196" s="33">
        <v>295</v>
      </c>
      <c r="C196" s="42" t="s">
        <v>157</v>
      </c>
    </row>
    <row r="197" spans="1:4" x14ac:dyDescent="0.15">
      <c r="A197" s="33">
        <v>53395497</v>
      </c>
      <c r="B197" s="33">
        <v>296</v>
      </c>
      <c r="C197" s="42" t="s">
        <v>158</v>
      </c>
    </row>
    <row r="198" spans="1:4" x14ac:dyDescent="0.15">
      <c r="A198" s="33">
        <v>53395498</v>
      </c>
      <c r="B198" s="33">
        <v>297</v>
      </c>
      <c r="C198" s="42" t="s">
        <v>1996</v>
      </c>
    </row>
    <row r="199" spans="1:4" ht="36" x14ac:dyDescent="0.15">
      <c r="A199" s="33">
        <v>53395499</v>
      </c>
      <c r="B199" s="33">
        <v>298</v>
      </c>
      <c r="C199" s="42" t="s">
        <v>1997</v>
      </c>
      <c r="D199" s="44" t="s">
        <v>159</v>
      </c>
    </row>
    <row r="200" spans="1:4" x14ac:dyDescent="0.15">
      <c r="A200" s="33">
        <v>53395520</v>
      </c>
      <c r="B200" s="33">
        <v>299</v>
      </c>
      <c r="C200" s="42" t="s">
        <v>117</v>
      </c>
    </row>
    <row r="201" spans="1:4" x14ac:dyDescent="0.15">
      <c r="A201" s="33">
        <v>53395530</v>
      </c>
      <c r="B201" s="33">
        <v>300</v>
      </c>
      <c r="C201" s="42" t="s">
        <v>117</v>
      </c>
    </row>
    <row r="202" spans="1:4" x14ac:dyDescent="0.15">
      <c r="A202" s="33">
        <v>53395539</v>
      </c>
      <c r="B202" s="33">
        <v>301</v>
      </c>
      <c r="C202" s="42" t="s">
        <v>1998</v>
      </c>
    </row>
    <row r="203" spans="1:4" x14ac:dyDescent="0.15">
      <c r="A203" s="33">
        <v>53395540</v>
      </c>
      <c r="B203" s="33">
        <v>302</v>
      </c>
      <c r="C203" s="42" t="s">
        <v>117</v>
      </c>
    </row>
    <row r="204" spans="1:4" x14ac:dyDescent="0.15">
      <c r="A204" s="33">
        <v>53395541</v>
      </c>
      <c r="B204" s="33">
        <v>303</v>
      </c>
      <c r="C204" s="42" t="s">
        <v>117</v>
      </c>
    </row>
    <row r="205" spans="1:4" x14ac:dyDescent="0.15">
      <c r="A205" s="33">
        <v>53395547</v>
      </c>
      <c r="B205" s="33">
        <v>304</v>
      </c>
      <c r="C205" s="42" t="s">
        <v>161</v>
      </c>
    </row>
    <row r="206" spans="1:4" x14ac:dyDescent="0.15">
      <c r="A206" s="33">
        <v>53395548</v>
      </c>
      <c r="B206" s="33">
        <v>305</v>
      </c>
      <c r="C206" s="42" t="s">
        <v>162</v>
      </c>
    </row>
    <row r="207" spans="1:4" x14ac:dyDescent="0.15">
      <c r="A207" s="33">
        <v>53395549</v>
      </c>
      <c r="B207" s="33">
        <v>306</v>
      </c>
      <c r="C207" s="42" t="s">
        <v>1999</v>
      </c>
    </row>
    <row r="208" spans="1:4" x14ac:dyDescent="0.15">
      <c r="A208" s="33">
        <v>53395550</v>
      </c>
      <c r="B208" s="33">
        <v>307</v>
      </c>
      <c r="C208" s="42" t="s">
        <v>117</v>
      </c>
    </row>
    <row r="209" spans="1:3" x14ac:dyDescent="0.15">
      <c r="A209" s="33">
        <v>53395551</v>
      </c>
      <c r="B209" s="33">
        <v>308</v>
      </c>
      <c r="C209" s="42" t="s">
        <v>163</v>
      </c>
    </row>
    <row r="210" spans="1:3" x14ac:dyDescent="0.15">
      <c r="A210" s="33">
        <v>53395552</v>
      </c>
      <c r="B210" s="33">
        <v>309</v>
      </c>
      <c r="C210" s="42" t="s">
        <v>164</v>
      </c>
    </row>
    <row r="211" spans="1:3" x14ac:dyDescent="0.15">
      <c r="A211" s="33">
        <v>53395553</v>
      </c>
      <c r="B211" s="33">
        <v>310</v>
      </c>
      <c r="C211" s="42" t="s">
        <v>165</v>
      </c>
    </row>
    <row r="212" spans="1:3" x14ac:dyDescent="0.15">
      <c r="A212" s="33">
        <v>53395554</v>
      </c>
      <c r="B212" s="33">
        <v>311</v>
      </c>
      <c r="C212" s="42" t="s">
        <v>2000</v>
      </c>
    </row>
    <row r="213" spans="1:3" x14ac:dyDescent="0.15">
      <c r="A213" s="33">
        <v>53395555</v>
      </c>
      <c r="B213" s="33">
        <v>312</v>
      </c>
      <c r="C213" s="42" t="s">
        <v>166</v>
      </c>
    </row>
    <row r="214" spans="1:3" x14ac:dyDescent="0.15">
      <c r="A214" s="40">
        <v>53395556</v>
      </c>
      <c r="B214" s="33">
        <v>313</v>
      </c>
      <c r="C214" s="43" t="s">
        <v>167</v>
      </c>
    </row>
    <row r="215" spans="1:3" ht="24" x14ac:dyDescent="0.15">
      <c r="A215" s="40">
        <v>53395557</v>
      </c>
      <c r="B215" s="33">
        <v>314</v>
      </c>
      <c r="C215" s="43" t="s">
        <v>168</v>
      </c>
    </row>
    <row r="216" spans="1:3" x14ac:dyDescent="0.15">
      <c r="A216" s="33">
        <v>53395558</v>
      </c>
      <c r="B216" s="33">
        <v>315</v>
      </c>
      <c r="C216" s="42" t="s">
        <v>2001</v>
      </c>
    </row>
    <row r="217" spans="1:3" x14ac:dyDescent="0.15">
      <c r="A217" s="33">
        <v>53395559</v>
      </c>
      <c r="B217" s="33">
        <v>316</v>
      </c>
      <c r="C217" s="42" t="s">
        <v>160</v>
      </c>
    </row>
    <row r="218" spans="1:3" ht="24" x14ac:dyDescent="0.15">
      <c r="A218" s="33">
        <v>53395560</v>
      </c>
      <c r="B218" s="33">
        <v>317</v>
      </c>
      <c r="C218" s="42" t="s">
        <v>2002</v>
      </c>
    </row>
    <row r="219" spans="1:3" ht="24" x14ac:dyDescent="0.15">
      <c r="A219" s="33">
        <v>53395561</v>
      </c>
      <c r="B219" s="33">
        <v>318</v>
      </c>
      <c r="C219" s="42" t="s">
        <v>2003</v>
      </c>
    </row>
    <row r="220" spans="1:3" x14ac:dyDescent="0.15">
      <c r="A220" s="33">
        <v>53395562</v>
      </c>
      <c r="B220" s="33">
        <v>319</v>
      </c>
      <c r="C220" s="42" t="s">
        <v>2162</v>
      </c>
    </row>
    <row r="221" spans="1:3" x14ac:dyDescent="0.15">
      <c r="A221" s="33">
        <v>53395563</v>
      </c>
      <c r="B221" s="33">
        <v>320</v>
      </c>
      <c r="C221" s="42" t="s">
        <v>169</v>
      </c>
    </row>
    <row r="222" spans="1:3" ht="24" x14ac:dyDescent="0.15">
      <c r="A222" s="33">
        <v>53395564</v>
      </c>
      <c r="B222" s="33">
        <v>321</v>
      </c>
      <c r="C222" s="42" t="s">
        <v>2004</v>
      </c>
    </row>
    <row r="223" spans="1:3" ht="36" x14ac:dyDescent="0.15">
      <c r="A223" s="33">
        <v>53395565</v>
      </c>
      <c r="B223" s="33">
        <v>322</v>
      </c>
      <c r="C223" s="42" t="s">
        <v>170</v>
      </c>
    </row>
    <row r="224" spans="1:3" x14ac:dyDescent="0.15">
      <c r="A224" s="33">
        <v>53395566</v>
      </c>
      <c r="B224" s="33">
        <v>323</v>
      </c>
      <c r="C224" s="42" t="s">
        <v>2005</v>
      </c>
    </row>
    <row r="225" spans="1:4" x14ac:dyDescent="0.15">
      <c r="A225" s="33">
        <v>53395567</v>
      </c>
      <c r="B225" s="33">
        <v>324</v>
      </c>
      <c r="C225" s="42" t="s">
        <v>171</v>
      </c>
      <c r="D225" s="37" t="s">
        <v>82</v>
      </c>
    </row>
    <row r="226" spans="1:4" ht="24" x14ac:dyDescent="0.15">
      <c r="A226" s="33">
        <v>53395568</v>
      </c>
      <c r="B226" s="33">
        <v>325</v>
      </c>
      <c r="C226" s="42" t="s">
        <v>172</v>
      </c>
    </row>
    <row r="227" spans="1:4" x14ac:dyDescent="0.15">
      <c r="A227" s="33">
        <v>53395569</v>
      </c>
      <c r="B227" s="33">
        <v>326</v>
      </c>
      <c r="C227" s="42" t="s">
        <v>160</v>
      </c>
    </row>
    <row r="228" spans="1:4" ht="36" x14ac:dyDescent="0.15">
      <c r="A228" s="33">
        <v>53395570</v>
      </c>
      <c r="B228" s="33">
        <v>327</v>
      </c>
      <c r="C228" s="42" t="s">
        <v>2006</v>
      </c>
    </row>
    <row r="229" spans="1:4" x14ac:dyDescent="0.15">
      <c r="A229" s="33">
        <v>53395571</v>
      </c>
      <c r="B229" s="33">
        <v>328</v>
      </c>
      <c r="C229" s="42" t="s">
        <v>2007</v>
      </c>
    </row>
    <row r="230" spans="1:4" ht="24" x14ac:dyDescent="0.15">
      <c r="A230" s="33">
        <v>53395572</v>
      </c>
      <c r="B230" s="33">
        <v>329</v>
      </c>
      <c r="C230" s="42" t="s">
        <v>2163</v>
      </c>
    </row>
    <row r="231" spans="1:4" ht="24" x14ac:dyDescent="0.15">
      <c r="A231" s="33">
        <v>53395573</v>
      </c>
      <c r="B231" s="33">
        <v>330</v>
      </c>
      <c r="C231" s="42" t="s">
        <v>173</v>
      </c>
    </row>
    <row r="232" spans="1:4" x14ac:dyDescent="0.15">
      <c r="A232" s="33">
        <v>53395574</v>
      </c>
      <c r="B232" s="33">
        <v>331</v>
      </c>
      <c r="C232" s="42" t="s">
        <v>174</v>
      </c>
    </row>
    <row r="233" spans="1:4" x14ac:dyDescent="0.15">
      <c r="A233" s="33">
        <v>53395575</v>
      </c>
      <c r="B233" s="33">
        <v>332</v>
      </c>
      <c r="C233" s="42" t="s">
        <v>175</v>
      </c>
    </row>
    <row r="234" spans="1:4" x14ac:dyDescent="0.15">
      <c r="A234" s="33">
        <v>53395576</v>
      </c>
      <c r="B234" s="33">
        <v>333</v>
      </c>
      <c r="C234" s="42" t="s">
        <v>176</v>
      </c>
    </row>
    <row r="235" spans="1:4" x14ac:dyDescent="0.15">
      <c r="A235" s="33">
        <v>53395577</v>
      </c>
      <c r="B235" s="33">
        <v>334</v>
      </c>
      <c r="C235" s="42" t="s">
        <v>177</v>
      </c>
    </row>
    <row r="236" spans="1:4" ht="24" x14ac:dyDescent="0.15">
      <c r="A236" s="33">
        <v>53395578</v>
      </c>
      <c r="B236" s="33">
        <v>335</v>
      </c>
      <c r="C236" s="42" t="s">
        <v>178</v>
      </c>
    </row>
    <row r="237" spans="1:4" x14ac:dyDescent="0.15">
      <c r="A237" s="33">
        <v>53395579</v>
      </c>
      <c r="B237" s="33">
        <v>336</v>
      </c>
      <c r="C237" s="42" t="s">
        <v>179</v>
      </c>
    </row>
    <row r="238" spans="1:4" ht="24" x14ac:dyDescent="0.15">
      <c r="A238" s="40">
        <v>53395580</v>
      </c>
      <c r="B238" s="33">
        <v>337</v>
      </c>
      <c r="C238" s="43" t="s">
        <v>2008</v>
      </c>
      <c r="D238" s="35" t="s">
        <v>180</v>
      </c>
    </row>
    <row r="239" spans="1:4" x14ac:dyDescent="0.15">
      <c r="A239" s="33">
        <v>53395581</v>
      </c>
      <c r="B239" s="33">
        <v>338</v>
      </c>
      <c r="C239" s="42" t="s">
        <v>181</v>
      </c>
    </row>
    <row r="240" spans="1:4" x14ac:dyDescent="0.15">
      <c r="A240" s="33">
        <v>53395582</v>
      </c>
      <c r="B240" s="33">
        <v>339</v>
      </c>
      <c r="C240" s="42" t="s">
        <v>2164</v>
      </c>
    </row>
    <row r="241" spans="1:4" x14ac:dyDescent="0.15">
      <c r="A241" s="33">
        <v>53395583</v>
      </c>
      <c r="B241" s="33">
        <v>340</v>
      </c>
      <c r="C241" s="42" t="s">
        <v>174</v>
      </c>
    </row>
    <row r="242" spans="1:4" x14ac:dyDescent="0.15">
      <c r="A242" s="33">
        <v>53395584</v>
      </c>
      <c r="B242" s="33">
        <v>341</v>
      </c>
      <c r="C242" s="42" t="s">
        <v>182</v>
      </c>
      <c r="D242" s="37" t="s">
        <v>82</v>
      </c>
    </row>
    <row r="243" spans="1:4" x14ac:dyDescent="0.15">
      <c r="A243" s="33">
        <v>53395585</v>
      </c>
      <c r="B243" s="33">
        <v>342</v>
      </c>
      <c r="C243" s="42" t="s">
        <v>183</v>
      </c>
    </row>
    <row r="244" spans="1:4" x14ac:dyDescent="0.15">
      <c r="A244" s="33">
        <v>53395586</v>
      </c>
      <c r="B244" s="33">
        <v>343</v>
      </c>
      <c r="C244" s="42" t="s">
        <v>184</v>
      </c>
    </row>
    <row r="245" spans="1:4" x14ac:dyDescent="0.15">
      <c r="A245" s="33">
        <v>53395587</v>
      </c>
      <c r="B245" s="33">
        <v>344</v>
      </c>
      <c r="C245" s="42" t="s">
        <v>160</v>
      </c>
    </row>
    <row r="246" spans="1:4" x14ac:dyDescent="0.15">
      <c r="A246" s="33">
        <v>53395588</v>
      </c>
      <c r="B246" s="33">
        <v>345</v>
      </c>
      <c r="C246" s="42" t="s">
        <v>185</v>
      </c>
    </row>
    <row r="247" spans="1:4" x14ac:dyDescent="0.15">
      <c r="A247" s="33">
        <v>53395589</v>
      </c>
      <c r="B247" s="33">
        <v>346</v>
      </c>
      <c r="C247" s="42" t="s">
        <v>186</v>
      </c>
    </row>
    <row r="248" spans="1:4" ht="24" x14ac:dyDescent="0.15">
      <c r="A248" s="33">
        <v>53395590</v>
      </c>
      <c r="B248" s="33">
        <v>347</v>
      </c>
      <c r="C248" s="42" t="s">
        <v>2009</v>
      </c>
      <c r="D248" s="37"/>
    </row>
    <row r="249" spans="1:4" x14ac:dyDescent="0.15">
      <c r="A249" s="33">
        <v>53395591</v>
      </c>
      <c r="B249" s="33">
        <v>348</v>
      </c>
      <c r="C249" s="42" t="s">
        <v>187</v>
      </c>
    </row>
    <row r="250" spans="1:4" x14ac:dyDescent="0.15">
      <c r="A250" s="33">
        <v>53395592</v>
      </c>
      <c r="B250" s="33">
        <v>349</v>
      </c>
      <c r="C250" s="42" t="s">
        <v>2165</v>
      </c>
    </row>
    <row r="251" spans="1:4" x14ac:dyDescent="0.15">
      <c r="A251" s="33">
        <v>53395593</v>
      </c>
      <c r="B251" s="33">
        <v>350</v>
      </c>
      <c r="C251" s="42" t="s">
        <v>188</v>
      </c>
    </row>
    <row r="252" spans="1:4" x14ac:dyDescent="0.15">
      <c r="A252" s="33">
        <v>53395594</v>
      </c>
      <c r="B252" s="33">
        <v>351</v>
      </c>
      <c r="C252" s="42" t="s">
        <v>189</v>
      </c>
      <c r="D252" s="37" t="s">
        <v>82</v>
      </c>
    </row>
    <row r="253" spans="1:4" ht="24" x14ac:dyDescent="0.15">
      <c r="A253" s="33">
        <v>53395595</v>
      </c>
      <c r="B253" s="33">
        <v>352</v>
      </c>
      <c r="C253" s="42" t="s">
        <v>190</v>
      </c>
    </row>
    <row r="254" spans="1:4" x14ac:dyDescent="0.15">
      <c r="A254" s="33">
        <v>53395596</v>
      </c>
      <c r="B254" s="33">
        <v>353</v>
      </c>
      <c r="C254" s="42" t="s">
        <v>191</v>
      </c>
    </row>
    <row r="255" spans="1:4" ht="24" x14ac:dyDescent="0.15">
      <c r="A255" s="33">
        <v>53395597</v>
      </c>
      <c r="B255" s="33">
        <v>354</v>
      </c>
      <c r="C255" s="42" t="s">
        <v>192</v>
      </c>
    </row>
    <row r="256" spans="1:4" ht="24" x14ac:dyDescent="0.15">
      <c r="A256" s="33">
        <v>53395598</v>
      </c>
      <c r="B256" s="33">
        <v>355</v>
      </c>
      <c r="C256" s="42" t="s">
        <v>193</v>
      </c>
    </row>
    <row r="257" spans="1:3" x14ac:dyDescent="0.15">
      <c r="A257" s="33">
        <v>53395599</v>
      </c>
      <c r="B257" s="33">
        <v>356</v>
      </c>
      <c r="C257" s="42" t="s">
        <v>160</v>
      </c>
    </row>
    <row r="258" spans="1:3" x14ac:dyDescent="0.15">
      <c r="A258" s="33">
        <v>53395639</v>
      </c>
      <c r="B258" s="33">
        <v>357</v>
      </c>
      <c r="C258" s="42" t="s">
        <v>194</v>
      </c>
    </row>
    <row r="259" spans="1:3" x14ac:dyDescent="0.15">
      <c r="A259" s="33">
        <v>53395640</v>
      </c>
      <c r="B259" s="33">
        <v>358</v>
      </c>
      <c r="C259" s="42" t="s">
        <v>195</v>
      </c>
    </row>
    <row r="260" spans="1:3" x14ac:dyDescent="0.15">
      <c r="A260" s="33">
        <v>53395648</v>
      </c>
      <c r="B260" s="33">
        <v>359</v>
      </c>
      <c r="C260" s="42" t="s">
        <v>196</v>
      </c>
    </row>
    <row r="261" spans="1:3" x14ac:dyDescent="0.15">
      <c r="A261" s="33">
        <v>53395649</v>
      </c>
      <c r="B261" s="33">
        <v>360</v>
      </c>
      <c r="C261" s="42" t="s">
        <v>197</v>
      </c>
    </row>
    <row r="262" spans="1:3" x14ac:dyDescent="0.15">
      <c r="A262" s="33">
        <v>53395650</v>
      </c>
      <c r="B262" s="33">
        <v>361</v>
      </c>
      <c r="C262" s="42" t="s">
        <v>198</v>
      </c>
    </row>
    <row r="263" spans="1:3" x14ac:dyDescent="0.15">
      <c r="A263" s="33">
        <v>53395655</v>
      </c>
      <c r="B263" s="33">
        <v>362</v>
      </c>
      <c r="C263" s="42" t="s">
        <v>196</v>
      </c>
    </row>
    <row r="264" spans="1:3" x14ac:dyDescent="0.15">
      <c r="A264" s="33">
        <v>53395656</v>
      </c>
      <c r="B264" s="33">
        <v>363</v>
      </c>
      <c r="C264" s="42" t="s">
        <v>196</v>
      </c>
    </row>
    <row r="265" spans="1:3" x14ac:dyDescent="0.15">
      <c r="A265" s="33">
        <v>53395657</v>
      </c>
      <c r="B265" s="33">
        <v>364</v>
      </c>
      <c r="C265" s="42" t="s">
        <v>196</v>
      </c>
    </row>
    <row r="266" spans="1:3" x14ac:dyDescent="0.15">
      <c r="A266" s="33">
        <v>53395658</v>
      </c>
      <c r="B266" s="33">
        <v>365</v>
      </c>
      <c r="C266" s="42" t="s">
        <v>199</v>
      </c>
    </row>
    <row r="267" spans="1:3" x14ac:dyDescent="0.15">
      <c r="A267" s="33">
        <v>53395659</v>
      </c>
      <c r="B267" s="33">
        <v>366</v>
      </c>
      <c r="C267" s="42" t="s">
        <v>194</v>
      </c>
    </row>
    <row r="268" spans="1:3" x14ac:dyDescent="0.15">
      <c r="A268" s="33">
        <v>53395660</v>
      </c>
      <c r="B268" s="33">
        <v>367</v>
      </c>
      <c r="C268" s="42" t="s">
        <v>200</v>
      </c>
    </row>
    <row r="269" spans="1:3" x14ac:dyDescent="0.15">
      <c r="A269" s="33">
        <v>53395662</v>
      </c>
      <c r="B269" s="33">
        <v>368</v>
      </c>
      <c r="C269" s="42" t="s">
        <v>201</v>
      </c>
    </row>
    <row r="270" spans="1:3" x14ac:dyDescent="0.15">
      <c r="A270" s="33">
        <v>53395663</v>
      </c>
      <c r="B270" s="33">
        <v>369</v>
      </c>
      <c r="C270" s="42" t="s">
        <v>201</v>
      </c>
    </row>
    <row r="271" spans="1:3" x14ac:dyDescent="0.15">
      <c r="A271" s="33">
        <v>53395664</v>
      </c>
      <c r="B271" s="33">
        <v>370</v>
      </c>
      <c r="C271" s="42" t="s">
        <v>201</v>
      </c>
    </row>
    <row r="272" spans="1:3" x14ac:dyDescent="0.15">
      <c r="A272" s="33">
        <v>53395665</v>
      </c>
      <c r="B272" s="33">
        <v>371</v>
      </c>
      <c r="C272" s="42" t="s">
        <v>202</v>
      </c>
    </row>
    <row r="273" spans="1:3" x14ac:dyDescent="0.15">
      <c r="A273" s="33">
        <v>53395666</v>
      </c>
      <c r="B273" s="33">
        <v>372</v>
      </c>
      <c r="C273" s="42" t="s">
        <v>196</v>
      </c>
    </row>
    <row r="274" spans="1:3" x14ac:dyDescent="0.15">
      <c r="A274" s="33">
        <v>53395667</v>
      </c>
      <c r="B274" s="33">
        <v>373</v>
      </c>
      <c r="C274" s="42" t="s">
        <v>196</v>
      </c>
    </row>
    <row r="275" spans="1:3" x14ac:dyDescent="0.15">
      <c r="A275" s="33">
        <v>53395668</v>
      </c>
      <c r="B275" s="33">
        <v>374</v>
      </c>
      <c r="C275" s="42" t="s">
        <v>199</v>
      </c>
    </row>
    <row r="276" spans="1:3" x14ac:dyDescent="0.15">
      <c r="A276" s="33">
        <v>53395669</v>
      </c>
      <c r="B276" s="33">
        <v>375</v>
      </c>
      <c r="C276" s="42" t="s">
        <v>194</v>
      </c>
    </row>
    <row r="277" spans="1:3" x14ac:dyDescent="0.15">
      <c r="A277" s="33">
        <v>53395670</v>
      </c>
      <c r="B277" s="33">
        <v>376</v>
      </c>
      <c r="C277" s="42" t="s">
        <v>160</v>
      </c>
    </row>
    <row r="278" spans="1:3" x14ac:dyDescent="0.15">
      <c r="A278" s="33">
        <v>53395671</v>
      </c>
      <c r="B278" s="33">
        <v>377</v>
      </c>
      <c r="C278" s="42" t="s">
        <v>203</v>
      </c>
    </row>
    <row r="279" spans="1:3" x14ac:dyDescent="0.15">
      <c r="A279" s="33">
        <v>53395672</v>
      </c>
      <c r="B279" s="33">
        <v>378</v>
      </c>
      <c r="C279" s="42" t="s">
        <v>201</v>
      </c>
    </row>
    <row r="280" spans="1:3" x14ac:dyDescent="0.15">
      <c r="A280" s="33">
        <v>53395673</v>
      </c>
      <c r="B280" s="33">
        <v>379</v>
      </c>
      <c r="C280" s="42" t="s">
        <v>201</v>
      </c>
    </row>
    <row r="281" spans="1:3" x14ac:dyDescent="0.15">
      <c r="A281" s="33">
        <v>53395674</v>
      </c>
      <c r="B281" s="33">
        <v>380</v>
      </c>
      <c r="C281" s="42" t="s">
        <v>204</v>
      </c>
    </row>
    <row r="282" spans="1:3" x14ac:dyDescent="0.15">
      <c r="A282" s="33">
        <v>53395675</v>
      </c>
      <c r="B282" s="33">
        <v>381</v>
      </c>
      <c r="C282" s="42" t="s">
        <v>205</v>
      </c>
    </row>
    <row r="283" spans="1:3" x14ac:dyDescent="0.15">
      <c r="A283" s="33">
        <v>53395676</v>
      </c>
      <c r="B283" s="33">
        <v>382</v>
      </c>
      <c r="C283" s="42" t="s">
        <v>206</v>
      </c>
    </row>
    <row r="284" spans="1:3" x14ac:dyDescent="0.15">
      <c r="A284" s="33">
        <v>53395677</v>
      </c>
      <c r="B284" s="33">
        <v>383</v>
      </c>
      <c r="C284" s="42" t="s">
        <v>196</v>
      </c>
    </row>
    <row r="285" spans="1:3" x14ac:dyDescent="0.15">
      <c r="A285" s="33">
        <v>53395678</v>
      </c>
      <c r="B285" s="33">
        <v>384</v>
      </c>
      <c r="C285" s="42" t="s">
        <v>199</v>
      </c>
    </row>
    <row r="286" spans="1:3" x14ac:dyDescent="0.15">
      <c r="A286" s="33">
        <v>53395679</v>
      </c>
      <c r="B286" s="33">
        <v>385</v>
      </c>
      <c r="C286" s="42" t="s">
        <v>199</v>
      </c>
    </row>
    <row r="287" spans="1:3" x14ac:dyDescent="0.15">
      <c r="A287" s="33">
        <v>53395680</v>
      </c>
      <c r="B287" s="33">
        <v>386</v>
      </c>
      <c r="C287" s="42" t="s">
        <v>160</v>
      </c>
    </row>
    <row r="288" spans="1:3" x14ac:dyDescent="0.15">
      <c r="A288" s="33">
        <v>53395681</v>
      </c>
      <c r="B288" s="33">
        <v>387</v>
      </c>
      <c r="C288" s="42" t="s">
        <v>203</v>
      </c>
    </row>
    <row r="289" spans="1:4" x14ac:dyDescent="0.15">
      <c r="A289" s="33">
        <v>53395682</v>
      </c>
      <c r="B289" s="33">
        <v>388</v>
      </c>
      <c r="C289" s="42" t="s">
        <v>203</v>
      </c>
    </row>
    <row r="290" spans="1:4" x14ac:dyDescent="0.15">
      <c r="A290" s="33">
        <v>53395683</v>
      </c>
      <c r="B290" s="33">
        <v>389</v>
      </c>
      <c r="C290" s="42" t="s">
        <v>203</v>
      </c>
    </row>
    <row r="291" spans="1:4" x14ac:dyDescent="0.15">
      <c r="A291" s="33">
        <v>53395684</v>
      </c>
      <c r="B291" s="33">
        <v>390</v>
      </c>
      <c r="C291" s="42" t="s">
        <v>204</v>
      </c>
    </row>
    <row r="292" spans="1:4" x14ac:dyDescent="0.15">
      <c r="A292" s="33">
        <v>53395685</v>
      </c>
      <c r="B292" s="33">
        <v>391</v>
      </c>
      <c r="C292" s="42" t="s">
        <v>207</v>
      </c>
    </row>
    <row r="293" spans="1:4" x14ac:dyDescent="0.15">
      <c r="A293" s="33">
        <v>53395686</v>
      </c>
      <c r="B293" s="33">
        <v>392</v>
      </c>
      <c r="C293" s="42" t="s">
        <v>208</v>
      </c>
    </row>
    <row r="294" spans="1:4" x14ac:dyDescent="0.15">
      <c r="A294" s="33">
        <v>53395687</v>
      </c>
      <c r="B294" s="33">
        <v>393</v>
      </c>
      <c r="C294" s="42" t="s">
        <v>209</v>
      </c>
      <c r="D294" s="37" t="s">
        <v>82</v>
      </c>
    </row>
    <row r="295" spans="1:4" ht="24" x14ac:dyDescent="0.15">
      <c r="A295" s="33">
        <v>53395688</v>
      </c>
      <c r="B295" s="33">
        <v>394</v>
      </c>
      <c r="C295" s="42" t="s">
        <v>210</v>
      </c>
    </row>
    <row r="296" spans="1:4" x14ac:dyDescent="0.15">
      <c r="A296" s="33">
        <v>53395689</v>
      </c>
      <c r="B296" s="33">
        <v>395</v>
      </c>
      <c r="C296" s="42" t="s">
        <v>199</v>
      </c>
    </row>
    <row r="297" spans="1:4" x14ac:dyDescent="0.15">
      <c r="A297" s="33">
        <v>53395690</v>
      </c>
      <c r="B297" s="33">
        <v>396</v>
      </c>
      <c r="C297" s="42" t="s">
        <v>160</v>
      </c>
    </row>
    <row r="298" spans="1:4" x14ac:dyDescent="0.15">
      <c r="A298" s="33">
        <v>53395691</v>
      </c>
      <c r="B298" s="33">
        <v>397</v>
      </c>
      <c r="C298" s="42" t="s">
        <v>160</v>
      </c>
    </row>
    <row r="299" spans="1:4" x14ac:dyDescent="0.15">
      <c r="A299" s="33">
        <v>53395692</v>
      </c>
      <c r="B299" s="33">
        <v>398</v>
      </c>
      <c r="C299" s="42" t="s">
        <v>203</v>
      </c>
    </row>
    <row r="300" spans="1:4" x14ac:dyDescent="0.15">
      <c r="A300" s="33">
        <v>53395693</v>
      </c>
      <c r="B300" s="33">
        <v>399</v>
      </c>
      <c r="C300" s="42" t="s">
        <v>203</v>
      </c>
    </row>
    <row r="301" spans="1:4" x14ac:dyDescent="0.15">
      <c r="A301" s="33">
        <v>53395694</v>
      </c>
      <c r="B301" s="33">
        <v>400</v>
      </c>
      <c r="C301" s="42" t="s">
        <v>211</v>
      </c>
      <c r="D301" s="37" t="s">
        <v>82</v>
      </c>
    </row>
    <row r="302" spans="1:4" x14ac:dyDescent="0.15">
      <c r="A302" s="33">
        <v>53395695</v>
      </c>
      <c r="B302" s="33">
        <v>401</v>
      </c>
      <c r="C302" s="42" t="s">
        <v>204</v>
      </c>
    </row>
    <row r="303" spans="1:4" x14ac:dyDescent="0.15">
      <c r="A303" s="33">
        <v>53395696</v>
      </c>
      <c r="B303" s="33">
        <v>402</v>
      </c>
      <c r="C303" s="42" t="s">
        <v>204</v>
      </c>
    </row>
    <row r="304" spans="1:4" x14ac:dyDescent="0.15">
      <c r="A304" s="33">
        <v>53395697</v>
      </c>
      <c r="B304" s="33">
        <v>403</v>
      </c>
      <c r="C304" s="42" t="s">
        <v>199</v>
      </c>
    </row>
    <row r="305" spans="1:4" x14ac:dyDescent="0.15">
      <c r="A305" s="33">
        <v>53395698</v>
      </c>
      <c r="B305" s="33">
        <v>404</v>
      </c>
      <c r="C305" s="42" t="s">
        <v>199</v>
      </c>
    </row>
    <row r="306" spans="1:4" x14ac:dyDescent="0.15">
      <c r="A306" s="33">
        <v>53395699</v>
      </c>
      <c r="B306" s="33">
        <v>405</v>
      </c>
      <c r="C306" s="42" t="s">
        <v>212</v>
      </c>
      <c r="D306" s="37" t="s">
        <v>82</v>
      </c>
    </row>
    <row r="307" spans="1:4" x14ac:dyDescent="0.15">
      <c r="A307" s="33">
        <v>53395730</v>
      </c>
      <c r="B307" s="33">
        <v>406</v>
      </c>
      <c r="C307" s="42" t="s">
        <v>194</v>
      </c>
    </row>
    <row r="308" spans="1:4" x14ac:dyDescent="0.15">
      <c r="A308" s="33">
        <v>53395731</v>
      </c>
      <c r="B308" s="33">
        <v>407</v>
      </c>
      <c r="C308" s="42" t="s">
        <v>194</v>
      </c>
    </row>
    <row r="309" spans="1:4" x14ac:dyDescent="0.15">
      <c r="A309" s="33">
        <v>53395740</v>
      </c>
      <c r="B309" s="33">
        <v>408</v>
      </c>
      <c r="C309" s="42" t="s">
        <v>194</v>
      </c>
    </row>
    <row r="310" spans="1:4" x14ac:dyDescent="0.15">
      <c r="A310" s="33">
        <v>53395741</v>
      </c>
      <c r="B310" s="33">
        <v>409</v>
      </c>
      <c r="C310" s="42" t="s">
        <v>194</v>
      </c>
    </row>
    <row r="311" spans="1:4" x14ac:dyDescent="0.15">
      <c r="A311" s="33">
        <v>53395750</v>
      </c>
      <c r="B311" s="33">
        <v>410</v>
      </c>
      <c r="C311" s="42" t="s">
        <v>213</v>
      </c>
    </row>
    <row r="312" spans="1:4" ht="24" x14ac:dyDescent="0.15">
      <c r="A312" s="33">
        <v>53395751</v>
      </c>
      <c r="B312" s="33">
        <v>411</v>
      </c>
      <c r="C312" s="42" t="s">
        <v>214</v>
      </c>
      <c r="D312" s="35" t="s">
        <v>215</v>
      </c>
    </row>
    <row r="313" spans="1:4" x14ac:dyDescent="0.15">
      <c r="A313" s="33">
        <v>53395760</v>
      </c>
      <c r="B313" s="33">
        <v>412</v>
      </c>
      <c r="C313" s="42" t="s">
        <v>216</v>
      </c>
    </row>
    <row r="314" spans="1:4" x14ac:dyDescent="0.15">
      <c r="A314" s="33">
        <v>53395761</v>
      </c>
      <c r="B314" s="33">
        <v>413</v>
      </c>
      <c r="C314" s="42" t="s">
        <v>217</v>
      </c>
    </row>
    <row r="315" spans="1:4" x14ac:dyDescent="0.15">
      <c r="A315" s="33">
        <v>53395770</v>
      </c>
      <c r="B315" s="33">
        <v>414</v>
      </c>
      <c r="C315" s="42" t="s">
        <v>218</v>
      </c>
    </row>
    <row r="316" spans="1:4" x14ac:dyDescent="0.15">
      <c r="A316" s="33">
        <v>53395771</v>
      </c>
      <c r="B316" s="33">
        <v>415</v>
      </c>
      <c r="C316" s="42" t="s">
        <v>219</v>
      </c>
    </row>
    <row r="317" spans="1:4" x14ac:dyDescent="0.15">
      <c r="A317" s="33">
        <v>53395780</v>
      </c>
      <c r="B317" s="33">
        <v>416</v>
      </c>
      <c r="C317" s="42" t="s">
        <v>220</v>
      </c>
    </row>
    <row r="318" spans="1:4" x14ac:dyDescent="0.15">
      <c r="A318" s="33">
        <v>53395781</v>
      </c>
      <c r="B318" s="33">
        <v>417</v>
      </c>
      <c r="C318" s="42" t="s">
        <v>221</v>
      </c>
    </row>
    <row r="319" spans="1:4" x14ac:dyDescent="0.15">
      <c r="A319" s="33">
        <v>53395790</v>
      </c>
      <c r="B319" s="33">
        <v>418</v>
      </c>
      <c r="C319" s="42" t="s">
        <v>194</v>
      </c>
    </row>
    <row r="320" spans="1:4" x14ac:dyDescent="0.15">
      <c r="A320" s="33">
        <v>53395791</v>
      </c>
      <c r="B320" s="33">
        <v>419</v>
      </c>
      <c r="C320" s="42" t="s">
        <v>222</v>
      </c>
    </row>
    <row r="321" spans="1:4" x14ac:dyDescent="0.15">
      <c r="A321" s="33">
        <v>53386588</v>
      </c>
      <c r="B321" s="33">
        <v>420</v>
      </c>
      <c r="C321" s="42" t="s">
        <v>223</v>
      </c>
    </row>
    <row r="322" spans="1:4" x14ac:dyDescent="0.15">
      <c r="A322" s="33">
        <v>53386589</v>
      </c>
      <c r="B322" s="33">
        <v>421</v>
      </c>
      <c r="C322" s="42" t="s">
        <v>223</v>
      </c>
    </row>
    <row r="323" spans="1:4" x14ac:dyDescent="0.15">
      <c r="A323" s="33">
        <v>53386598</v>
      </c>
      <c r="B323" s="33">
        <v>422</v>
      </c>
      <c r="C323" s="42" t="s">
        <v>224</v>
      </c>
      <c r="D323" s="37" t="s">
        <v>225</v>
      </c>
    </row>
    <row r="324" spans="1:4" x14ac:dyDescent="0.15">
      <c r="A324" s="33">
        <v>53386599</v>
      </c>
      <c r="B324" s="33">
        <v>423</v>
      </c>
      <c r="C324" s="42" t="s">
        <v>223</v>
      </c>
    </row>
    <row r="325" spans="1:4" x14ac:dyDescent="0.15">
      <c r="A325" s="33">
        <v>53386628</v>
      </c>
      <c r="B325" s="33">
        <v>424</v>
      </c>
      <c r="C325" s="42" t="s">
        <v>223</v>
      </c>
    </row>
    <row r="326" spans="1:4" x14ac:dyDescent="0.15">
      <c r="A326" s="33">
        <v>53386629</v>
      </c>
      <c r="B326" s="33">
        <v>425</v>
      </c>
      <c r="C326" s="42" t="s">
        <v>223</v>
      </c>
    </row>
    <row r="327" spans="1:4" x14ac:dyDescent="0.15">
      <c r="A327" s="33">
        <v>53386634</v>
      </c>
      <c r="B327" s="33">
        <v>426</v>
      </c>
      <c r="C327" s="42" t="s">
        <v>223</v>
      </c>
    </row>
    <row r="328" spans="1:4" x14ac:dyDescent="0.15">
      <c r="A328" s="33">
        <v>53386635</v>
      </c>
      <c r="B328" s="33">
        <v>427</v>
      </c>
      <c r="C328" s="42" t="s">
        <v>223</v>
      </c>
    </row>
    <row r="329" spans="1:4" x14ac:dyDescent="0.15">
      <c r="A329" s="33">
        <v>53386636</v>
      </c>
      <c r="B329" s="33">
        <v>428</v>
      </c>
      <c r="C329" s="42" t="s">
        <v>223</v>
      </c>
    </row>
    <row r="330" spans="1:4" x14ac:dyDescent="0.15">
      <c r="A330" s="33">
        <v>53386637</v>
      </c>
      <c r="B330" s="33">
        <v>429</v>
      </c>
      <c r="C330" s="42" t="s">
        <v>223</v>
      </c>
    </row>
    <row r="331" spans="1:4" x14ac:dyDescent="0.15">
      <c r="A331" s="33">
        <v>53386638</v>
      </c>
      <c r="B331" s="33">
        <v>430</v>
      </c>
      <c r="C331" s="42" t="s">
        <v>223</v>
      </c>
    </row>
    <row r="332" spans="1:4" x14ac:dyDescent="0.15">
      <c r="A332" s="33">
        <v>53386639</v>
      </c>
      <c r="B332" s="33">
        <v>431</v>
      </c>
      <c r="C332" s="42" t="s">
        <v>223</v>
      </c>
    </row>
    <row r="333" spans="1:4" x14ac:dyDescent="0.15">
      <c r="A333" s="33">
        <v>53386643</v>
      </c>
      <c r="B333" s="33">
        <v>432</v>
      </c>
      <c r="C333" s="42" t="s">
        <v>223</v>
      </c>
    </row>
    <row r="334" spans="1:4" x14ac:dyDescent="0.15">
      <c r="A334" s="33">
        <v>53386644</v>
      </c>
      <c r="B334" s="33">
        <v>433</v>
      </c>
      <c r="C334" s="42" t="s">
        <v>223</v>
      </c>
    </row>
    <row r="335" spans="1:4" x14ac:dyDescent="0.15">
      <c r="A335" s="33">
        <v>53386645</v>
      </c>
      <c r="B335" s="33">
        <v>434</v>
      </c>
      <c r="C335" s="42" t="s">
        <v>223</v>
      </c>
    </row>
    <row r="336" spans="1:4" x14ac:dyDescent="0.15">
      <c r="A336" s="33">
        <v>53386646</v>
      </c>
      <c r="B336" s="33">
        <v>435</v>
      </c>
      <c r="C336" s="42" t="s">
        <v>223</v>
      </c>
    </row>
    <row r="337" spans="1:3" x14ac:dyDescent="0.15">
      <c r="A337" s="33">
        <v>53386647</v>
      </c>
      <c r="B337" s="33">
        <v>436</v>
      </c>
      <c r="C337" s="42" t="s">
        <v>223</v>
      </c>
    </row>
    <row r="338" spans="1:3" x14ac:dyDescent="0.15">
      <c r="A338" s="33">
        <v>53386648</v>
      </c>
      <c r="B338" s="33">
        <v>437</v>
      </c>
      <c r="C338" s="42" t="s">
        <v>223</v>
      </c>
    </row>
    <row r="339" spans="1:3" x14ac:dyDescent="0.15">
      <c r="A339" s="33">
        <v>53386649</v>
      </c>
      <c r="B339" s="33">
        <v>438</v>
      </c>
      <c r="C339" s="42" t="s">
        <v>223</v>
      </c>
    </row>
    <row r="340" spans="1:3" x14ac:dyDescent="0.15">
      <c r="A340" s="33">
        <v>53386653</v>
      </c>
      <c r="B340" s="33">
        <v>439</v>
      </c>
      <c r="C340" s="42" t="s">
        <v>223</v>
      </c>
    </row>
    <row r="341" spans="1:3" x14ac:dyDescent="0.15">
      <c r="A341" s="33">
        <v>53386654</v>
      </c>
      <c r="B341" s="33">
        <v>440</v>
      </c>
      <c r="C341" s="42" t="s">
        <v>223</v>
      </c>
    </row>
    <row r="342" spans="1:3" x14ac:dyDescent="0.15">
      <c r="A342" s="33">
        <v>53386655</v>
      </c>
      <c r="B342" s="33">
        <v>441</v>
      </c>
      <c r="C342" s="42" t="s">
        <v>223</v>
      </c>
    </row>
    <row r="343" spans="1:3" x14ac:dyDescent="0.15">
      <c r="A343" s="33">
        <v>53386656</v>
      </c>
      <c r="B343" s="33">
        <v>442</v>
      </c>
      <c r="C343" s="42" t="s">
        <v>223</v>
      </c>
    </row>
    <row r="344" spans="1:3" x14ac:dyDescent="0.15">
      <c r="A344" s="33">
        <v>53386657</v>
      </c>
      <c r="B344" s="33">
        <v>443</v>
      </c>
      <c r="C344" s="42" t="s">
        <v>223</v>
      </c>
    </row>
    <row r="345" spans="1:3" x14ac:dyDescent="0.15">
      <c r="A345" s="33">
        <v>53386658</v>
      </c>
      <c r="B345" s="33">
        <v>444</v>
      </c>
      <c r="C345" s="42" t="s">
        <v>223</v>
      </c>
    </row>
    <row r="346" spans="1:3" x14ac:dyDescent="0.15">
      <c r="A346" s="33">
        <v>53386659</v>
      </c>
      <c r="B346" s="33">
        <v>445</v>
      </c>
      <c r="C346" s="42" t="s">
        <v>223</v>
      </c>
    </row>
    <row r="347" spans="1:3" x14ac:dyDescent="0.15">
      <c r="A347" s="33">
        <v>53386663</v>
      </c>
      <c r="B347" s="33">
        <v>446</v>
      </c>
      <c r="C347" s="42" t="s">
        <v>223</v>
      </c>
    </row>
    <row r="348" spans="1:3" x14ac:dyDescent="0.15">
      <c r="A348" s="33">
        <v>53386664</v>
      </c>
      <c r="B348" s="33">
        <v>447</v>
      </c>
      <c r="C348" s="42" t="s">
        <v>223</v>
      </c>
    </row>
    <row r="349" spans="1:3" x14ac:dyDescent="0.15">
      <c r="A349" s="33">
        <v>53386665</v>
      </c>
      <c r="B349" s="33">
        <v>448</v>
      </c>
      <c r="C349" s="42" t="s">
        <v>223</v>
      </c>
    </row>
    <row r="350" spans="1:3" x14ac:dyDescent="0.15">
      <c r="A350" s="33">
        <v>53386666</v>
      </c>
      <c r="B350" s="33">
        <v>449</v>
      </c>
      <c r="C350" s="42" t="s">
        <v>223</v>
      </c>
    </row>
    <row r="351" spans="1:3" x14ac:dyDescent="0.15">
      <c r="A351" s="33">
        <v>53386667</v>
      </c>
      <c r="B351" s="33">
        <v>450</v>
      </c>
      <c r="C351" s="42" t="s">
        <v>223</v>
      </c>
    </row>
    <row r="352" spans="1:3" x14ac:dyDescent="0.15">
      <c r="A352" s="33">
        <v>53386668</v>
      </c>
      <c r="B352" s="33">
        <v>451</v>
      </c>
      <c r="C352" s="42" t="s">
        <v>223</v>
      </c>
    </row>
    <row r="353" spans="1:3" x14ac:dyDescent="0.15">
      <c r="A353" s="33">
        <v>53386669</v>
      </c>
      <c r="B353" s="33">
        <v>452</v>
      </c>
      <c r="C353" s="42" t="s">
        <v>223</v>
      </c>
    </row>
    <row r="354" spans="1:3" x14ac:dyDescent="0.15">
      <c r="A354" s="33">
        <v>53386671</v>
      </c>
      <c r="B354" s="33">
        <v>453</v>
      </c>
      <c r="C354" s="42" t="s">
        <v>223</v>
      </c>
    </row>
    <row r="355" spans="1:3" x14ac:dyDescent="0.15">
      <c r="A355" s="33">
        <v>53386672</v>
      </c>
      <c r="B355" s="33">
        <v>454</v>
      </c>
      <c r="C355" s="42" t="s">
        <v>223</v>
      </c>
    </row>
    <row r="356" spans="1:3" x14ac:dyDescent="0.15">
      <c r="A356" s="33">
        <v>53386673</v>
      </c>
      <c r="B356" s="33">
        <v>455</v>
      </c>
      <c r="C356" s="42" t="s">
        <v>223</v>
      </c>
    </row>
    <row r="357" spans="1:3" x14ac:dyDescent="0.15">
      <c r="A357" s="33">
        <v>53386674</v>
      </c>
      <c r="B357" s="33">
        <v>456</v>
      </c>
      <c r="C357" s="42" t="s">
        <v>223</v>
      </c>
    </row>
    <row r="358" spans="1:3" x14ac:dyDescent="0.15">
      <c r="A358" s="33">
        <v>53386675</v>
      </c>
      <c r="B358" s="33">
        <v>457</v>
      </c>
      <c r="C358" s="42" t="s">
        <v>223</v>
      </c>
    </row>
    <row r="359" spans="1:3" x14ac:dyDescent="0.15">
      <c r="A359" s="33">
        <v>53386676</v>
      </c>
      <c r="B359" s="33">
        <v>458</v>
      </c>
      <c r="C359" s="42" t="s">
        <v>223</v>
      </c>
    </row>
    <row r="360" spans="1:3" x14ac:dyDescent="0.15">
      <c r="A360" s="33">
        <v>53386677</v>
      </c>
      <c r="B360" s="33">
        <v>459</v>
      </c>
      <c r="C360" s="42" t="s">
        <v>223</v>
      </c>
    </row>
    <row r="361" spans="1:3" x14ac:dyDescent="0.15">
      <c r="A361" s="33">
        <v>53386678</v>
      </c>
      <c r="B361" s="33">
        <v>460</v>
      </c>
      <c r="C361" s="42" t="s">
        <v>223</v>
      </c>
    </row>
    <row r="362" spans="1:3" x14ac:dyDescent="0.15">
      <c r="A362" s="33">
        <v>53386679</v>
      </c>
      <c r="B362" s="33">
        <v>461</v>
      </c>
      <c r="C362" s="42" t="s">
        <v>223</v>
      </c>
    </row>
    <row r="363" spans="1:3" x14ac:dyDescent="0.15">
      <c r="A363" s="33">
        <v>53386680</v>
      </c>
      <c r="B363" s="33">
        <v>462</v>
      </c>
      <c r="C363" s="42" t="s">
        <v>223</v>
      </c>
    </row>
    <row r="364" spans="1:3" x14ac:dyDescent="0.15">
      <c r="A364" s="33">
        <v>53386681</v>
      </c>
      <c r="B364" s="33">
        <v>463</v>
      </c>
      <c r="C364" s="42" t="s">
        <v>223</v>
      </c>
    </row>
    <row r="365" spans="1:3" x14ac:dyDescent="0.15">
      <c r="A365" s="33">
        <v>53386682</v>
      </c>
      <c r="B365" s="33">
        <v>464</v>
      </c>
      <c r="C365" s="42" t="s">
        <v>223</v>
      </c>
    </row>
    <row r="366" spans="1:3" x14ac:dyDescent="0.15">
      <c r="A366" s="33">
        <v>53386683</v>
      </c>
      <c r="B366" s="33">
        <v>465</v>
      </c>
      <c r="C366" s="42" t="s">
        <v>223</v>
      </c>
    </row>
    <row r="367" spans="1:3" x14ac:dyDescent="0.15">
      <c r="A367" s="33">
        <v>53386684</v>
      </c>
      <c r="B367" s="33">
        <v>466</v>
      </c>
      <c r="C367" s="42" t="s">
        <v>223</v>
      </c>
    </row>
    <row r="368" spans="1:3" x14ac:dyDescent="0.15">
      <c r="A368" s="33">
        <v>53386685</v>
      </c>
      <c r="B368" s="33">
        <v>467</v>
      </c>
      <c r="C368" s="42" t="s">
        <v>226</v>
      </c>
    </row>
    <row r="369" spans="1:3" x14ac:dyDescent="0.15">
      <c r="A369" s="33">
        <v>53386686</v>
      </c>
      <c r="B369" s="33">
        <v>468</v>
      </c>
      <c r="C369" s="42" t="s">
        <v>223</v>
      </c>
    </row>
    <row r="370" spans="1:3" x14ac:dyDescent="0.15">
      <c r="A370" s="33">
        <v>53386687</v>
      </c>
      <c r="B370" s="33">
        <v>469</v>
      </c>
      <c r="C370" s="42" t="s">
        <v>223</v>
      </c>
    </row>
    <row r="371" spans="1:3" x14ac:dyDescent="0.15">
      <c r="A371" s="33">
        <v>53386688</v>
      </c>
      <c r="B371" s="33">
        <v>470</v>
      </c>
      <c r="C371" s="42" t="s">
        <v>223</v>
      </c>
    </row>
    <row r="372" spans="1:3" x14ac:dyDescent="0.15">
      <c r="A372" s="33">
        <v>53386689</v>
      </c>
      <c r="B372" s="33">
        <v>471</v>
      </c>
      <c r="C372" s="42" t="s">
        <v>223</v>
      </c>
    </row>
    <row r="373" spans="1:3" x14ac:dyDescent="0.15">
      <c r="A373" s="33">
        <v>53386690</v>
      </c>
      <c r="B373" s="33">
        <v>472</v>
      </c>
      <c r="C373" s="42" t="s">
        <v>223</v>
      </c>
    </row>
    <row r="374" spans="1:3" x14ac:dyDescent="0.15">
      <c r="A374" s="33">
        <v>53386691</v>
      </c>
      <c r="B374" s="33">
        <v>473</v>
      </c>
      <c r="C374" s="42" t="s">
        <v>223</v>
      </c>
    </row>
    <row r="375" spans="1:3" x14ac:dyDescent="0.15">
      <c r="A375" s="33">
        <v>53386692</v>
      </c>
      <c r="B375" s="33">
        <v>474</v>
      </c>
      <c r="C375" s="42" t="s">
        <v>223</v>
      </c>
    </row>
    <row r="376" spans="1:3" x14ac:dyDescent="0.15">
      <c r="A376" s="33">
        <v>53386693</v>
      </c>
      <c r="B376" s="33">
        <v>475</v>
      </c>
      <c r="C376" s="42" t="s">
        <v>223</v>
      </c>
    </row>
    <row r="377" spans="1:3" x14ac:dyDescent="0.15">
      <c r="A377" s="33">
        <v>53386694</v>
      </c>
      <c r="B377" s="33">
        <v>476</v>
      </c>
      <c r="C377" s="42" t="s">
        <v>223</v>
      </c>
    </row>
    <row r="378" spans="1:3" x14ac:dyDescent="0.15">
      <c r="A378" s="33">
        <v>53386695</v>
      </c>
      <c r="B378" s="33">
        <v>477</v>
      </c>
      <c r="C378" s="42" t="s">
        <v>223</v>
      </c>
    </row>
    <row r="379" spans="1:3" x14ac:dyDescent="0.15">
      <c r="A379" s="33">
        <v>53386696</v>
      </c>
      <c r="B379" s="33">
        <v>478</v>
      </c>
      <c r="C379" s="42" t="s">
        <v>223</v>
      </c>
    </row>
    <row r="380" spans="1:3" x14ac:dyDescent="0.15">
      <c r="A380" s="33">
        <v>53386697</v>
      </c>
      <c r="B380" s="33">
        <v>479</v>
      </c>
      <c r="C380" s="42" t="s">
        <v>223</v>
      </c>
    </row>
    <row r="381" spans="1:3" x14ac:dyDescent="0.15">
      <c r="A381" s="33">
        <v>53386698</v>
      </c>
      <c r="B381" s="33">
        <v>480</v>
      </c>
      <c r="C381" s="42" t="s">
        <v>223</v>
      </c>
    </row>
    <row r="382" spans="1:3" x14ac:dyDescent="0.15">
      <c r="A382" s="33">
        <v>53386699</v>
      </c>
      <c r="B382" s="33">
        <v>481</v>
      </c>
      <c r="C382" s="42" t="s">
        <v>223</v>
      </c>
    </row>
    <row r="383" spans="1:3" x14ac:dyDescent="0.15">
      <c r="A383" s="33">
        <v>53386701</v>
      </c>
      <c r="B383" s="33">
        <v>482</v>
      </c>
      <c r="C383" s="42" t="s">
        <v>223</v>
      </c>
    </row>
    <row r="384" spans="1:3" x14ac:dyDescent="0.15">
      <c r="A384" s="33">
        <v>53386710</v>
      </c>
      <c r="B384" s="33">
        <v>483</v>
      </c>
      <c r="C384" s="42" t="s">
        <v>223</v>
      </c>
    </row>
    <row r="385" spans="1:4" x14ac:dyDescent="0.15">
      <c r="A385" s="33">
        <v>53386711</v>
      </c>
      <c r="B385" s="33">
        <v>484</v>
      </c>
      <c r="C385" s="42" t="s">
        <v>227</v>
      </c>
    </row>
    <row r="386" spans="1:4" x14ac:dyDescent="0.15">
      <c r="A386" s="33">
        <v>53386712</v>
      </c>
      <c r="B386" s="33">
        <v>485</v>
      </c>
      <c r="C386" s="42" t="s">
        <v>223</v>
      </c>
    </row>
    <row r="387" spans="1:4" x14ac:dyDescent="0.15">
      <c r="A387" s="33">
        <v>53386713</v>
      </c>
      <c r="B387" s="33">
        <v>486</v>
      </c>
      <c r="C387" s="42" t="s">
        <v>223</v>
      </c>
    </row>
    <row r="388" spans="1:4" x14ac:dyDescent="0.15">
      <c r="A388" s="33">
        <v>53386714</v>
      </c>
      <c r="B388" s="33">
        <v>487</v>
      </c>
      <c r="C388" s="42" t="s">
        <v>223</v>
      </c>
    </row>
    <row r="389" spans="1:4" x14ac:dyDescent="0.15">
      <c r="A389" s="33">
        <v>53386720</v>
      </c>
      <c r="B389" s="33">
        <v>488</v>
      </c>
      <c r="C389" s="42" t="s">
        <v>223</v>
      </c>
    </row>
    <row r="390" spans="1:4" x14ac:dyDescent="0.15">
      <c r="A390" s="33">
        <v>53386721</v>
      </c>
      <c r="B390" s="33">
        <v>489</v>
      </c>
      <c r="C390" s="42" t="s">
        <v>223</v>
      </c>
    </row>
    <row r="391" spans="1:4" x14ac:dyDescent="0.15">
      <c r="A391" s="33">
        <v>53386722</v>
      </c>
      <c r="B391" s="33">
        <v>490</v>
      </c>
      <c r="C391" s="42" t="s">
        <v>223</v>
      </c>
    </row>
    <row r="392" spans="1:4" x14ac:dyDescent="0.15">
      <c r="A392" s="33">
        <v>53386723</v>
      </c>
      <c r="B392" s="33">
        <v>491</v>
      </c>
      <c r="C392" s="42" t="s">
        <v>223</v>
      </c>
    </row>
    <row r="393" spans="1:4" x14ac:dyDescent="0.15">
      <c r="A393" s="33">
        <v>53386724</v>
      </c>
      <c r="B393" s="33">
        <v>492</v>
      </c>
      <c r="C393" s="42" t="s">
        <v>223</v>
      </c>
    </row>
    <row r="394" spans="1:4" x14ac:dyDescent="0.15">
      <c r="A394" s="33">
        <v>53386725</v>
      </c>
      <c r="B394" s="33">
        <v>493</v>
      </c>
      <c r="C394" s="42" t="s">
        <v>228</v>
      </c>
      <c r="D394" s="37" t="s">
        <v>229</v>
      </c>
    </row>
    <row r="395" spans="1:4" x14ac:dyDescent="0.15">
      <c r="A395" s="33">
        <v>53386730</v>
      </c>
      <c r="B395" s="33">
        <v>494</v>
      </c>
      <c r="C395" s="42" t="s">
        <v>223</v>
      </c>
    </row>
    <row r="396" spans="1:4" x14ac:dyDescent="0.15">
      <c r="A396" s="33">
        <v>53386731</v>
      </c>
      <c r="B396" s="33">
        <v>495</v>
      </c>
      <c r="C396" s="42" t="s">
        <v>223</v>
      </c>
    </row>
    <row r="397" spans="1:4" x14ac:dyDescent="0.15">
      <c r="A397" s="33">
        <v>53386732</v>
      </c>
      <c r="B397" s="33">
        <v>496</v>
      </c>
      <c r="C397" s="42" t="s">
        <v>223</v>
      </c>
    </row>
    <row r="398" spans="1:4" x14ac:dyDescent="0.15">
      <c r="A398" s="33">
        <v>53386733</v>
      </c>
      <c r="B398" s="33">
        <v>497</v>
      </c>
      <c r="C398" s="42" t="s">
        <v>223</v>
      </c>
    </row>
    <row r="399" spans="1:4" x14ac:dyDescent="0.15">
      <c r="A399" s="33">
        <v>53386734</v>
      </c>
      <c r="B399" s="33">
        <v>498</v>
      </c>
      <c r="C399" s="42" t="s">
        <v>223</v>
      </c>
    </row>
    <row r="400" spans="1:4" x14ac:dyDescent="0.15">
      <c r="A400" s="33">
        <v>53386735</v>
      </c>
      <c r="B400" s="33">
        <v>499</v>
      </c>
      <c r="C400" s="42" t="s">
        <v>230</v>
      </c>
    </row>
    <row r="401" spans="1:3" x14ac:dyDescent="0.15">
      <c r="A401" s="33">
        <v>53386740</v>
      </c>
      <c r="B401" s="33">
        <v>500</v>
      </c>
      <c r="C401" s="42" t="s">
        <v>223</v>
      </c>
    </row>
    <row r="402" spans="1:3" x14ac:dyDescent="0.15">
      <c r="A402" s="33">
        <v>53386741</v>
      </c>
      <c r="B402" s="33">
        <v>501</v>
      </c>
      <c r="C402" s="42" t="s">
        <v>223</v>
      </c>
    </row>
    <row r="403" spans="1:3" x14ac:dyDescent="0.15">
      <c r="A403" s="33">
        <v>53386742</v>
      </c>
      <c r="B403" s="33">
        <v>502</v>
      </c>
      <c r="C403" s="42" t="s">
        <v>223</v>
      </c>
    </row>
    <row r="404" spans="1:3" x14ac:dyDescent="0.15">
      <c r="A404" s="33">
        <v>53386743</v>
      </c>
      <c r="B404" s="33">
        <v>503</v>
      </c>
      <c r="C404" s="42" t="s">
        <v>223</v>
      </c>
    </row>
    <row r="405" spans="1:3" x14ac:dyDescent="0.15">
      <c r="A405" s="33">
        <v>53386744</v>
      </c>
      <c r="B405" s="33">
        <v>504</v>
      </c>
      <c r="C405" s="42" t="s">
        <v>223</v>
      </c>
    </row>
    <row r="406" spans="1:3" x14ac:dyDescent="0.15">
      <c r="A406" s="33">
        <v>53386745</v>
      </c>
      <c r="B406" s="33">
        <v>505</v>
      </c>
      <c r="C406" s="42" t="s">
        <v>231</v>
      </c>
    </row>
    <row r="407" spans="1:3" x14ac:dyDescent="0.15">
      <c r="A407" s="33">
        <v>53386746</v>
      </c>
      <c r="B407" s="33">
        <v>506</v>
      </c>
      <c r="C407" s="42" t="s">
        <v>232</v>
      </c>
    </row>
    <row r="408" spans="1:3" x14ac:dyDescent="0.15">
      <c r="A408" s="33">
        <v>53386750</v>
      </c>
      <c r="B408" s="33">
        <v>507</v>
      </c>
      <c r="C408" s="42" t="s">
        <v>223</v>
      </c>
    </row>
    <row r="409" spans="1:3" x14ac:dyDescent="0.15">
      <c r="A409" s="33">
        <v>53386751</v>
      </c>
      <c r="B409" s="33">
        <v>508</v>
      </c>
      <c r="C409" s="42" t="s">
        <v>223</v>
      </c>
    </row>
    <row r="410" spans="1:3" x14ac:dyDescent="0.15">
      <c r="A410" s="33">
        <v>53386752</v>
      </c>
      <c r="B410" s="33">
        <v>509</v>
      </c>
      <c r="C410" s="42" t="s">
        <v>233</v>
      </c>
    </row>
    <row r="411" spans="1:3" x14ac:dyDescent="0.15">
      <c r="A411" s="33">
        <v>53386753</v>
      </c>
      <c r="B411" s="33">
        <v>510</v>
      </c>
      <c r="C411" s="42" t="s">
        <v>223</v>
      </c>
    </row>
    <row r="412" spans="1:3" x14ac:dyDescent="0.15">
      <c r="A412" s="33">
        <v>53386754</v>
      </c>
      <c r="B412" s="33">
        <v>511</v>
      </c>
      <c r="C412" s="42" t="s">
        <v>234</v>
      </c>
    </row>
    <row r="413" spans="1:3" x14ac:dyDescent="0.15">
      <c r="A413" s="33">
        <v>53386755</v>
      </c>
      <c r="B413" s="33">
        <v>512</v>
      </c>
      <c r="C413" s="42" t="s">
        <v>223</v>
      </c>
    </row>
    <row r="414" spans="1:3" x14ac:dyDescent="0.15">
      <c r="A414" s="33">
        <v>53386756</v>
      </c>
      <c r="B414" s="33">
        <v>513</v>
      </c>
      <c r="C414" s="42" t="s">
        <v>235</v>
      </c>
    </row>
    <row r="415" spans="1:3" x14ac:dyDescent="0.15">
      <c r="A415" s="33">
        <v>53386757</v>
      </c>
      <c r="B415" s="33">
        <v>514</v>
      </c>
      <c r="C415" s="42" t="s">
        <v>223</v>
      </c>
    </row>
    <row r="416" spans="1:3" x14ac:dyDescent="0.15">
      <c r="A416" s="33">
        <v>53386758</v>
      </c>
      <c r="B416" s="33">
        <v>515</v>
      </c>
      <c r="C416" s="42" t="s">
        <v>223</v>
      </c>
    </row>
    <row r="417" spans="1:3" x14ac:dyDescent="0.15">
      <c r="A417" s="33">
        <v>53386759</v>
      </c>
      <c r="B417" s="33">
        <v>516</v>
      </c>
      <c r="C417" s="42" t="s">
        <v>223</v>
      </c>
    </row>
    <row r="418" spans="1:3" x14ac:dyDescent="0.15">
      <c r="A418" s="33">
        <v>53386760</v>
      </c>
      <c r="B418" s="33">
        <v>517</v>
      </c>
      <c r="C418" s="42" t="s">
        <v>223</v>
      </c>
    </row>
    <row r="419" spans="1:3" x14ac:dyDescent="0.15">
      <c r="A419" s="33">
        <v>53386761</v>
      </c>
      <c r="B419" s="33">
        <v>518</v>
      </c>
      <c r="C419" s="42" t="s">
        <v>223</v>
      </c>
    </row>
    <row r="420" spans="1:3" x14ac:dyDescent="0.15">
      <c r="A420" s="33">
        <v>53386762</v>
      </c>
      <c r="B420" s="33">
        <v>519</v>
      </c>
      <c r="C420" s="42" t="s">
        <v>223</v>
      </c>
    </row>
    <row r="421" spans="1:3" x14ac:dyDescent="0.15">
      <c r="A421" s="33">
        <v>53386763</v>
      </c>
      <c r="B421" s="33">
        <v>520</v>
      </c>
      <c r="C421" s="42" t="s">
        <v>223</v>
      </c>
    </row>
    <row r="422" spans="1:3" x14ac:dyDescent="0.15">
      <c r="A422" s="33">
        <v>53386764</v>
      </c>
      <c r="B422" s="33">
        <v>521</v>
      </c>
      <c r="C422" s="42" t="s">
        <v>223</v>
      </c>
    </row>
    <row r="423" spans="1:3" x14ac:dyDescent="0.15">
      <c r="A423" s="33">
        <v>53386765</v>
      </c>
      <c r="B423" s="33">
        <v>522</v>
      </c>
      <c r="C423" s="42" t="s">
        <v>223</v>
      </c>
    </row>
    <row r="424" spans="1:3" x14ac:dyDescent="0.15">
      <c r="A424" s="33">
        <v>53386766</v>
      </c>
      <c r="B424" s="33">
        <v>523</v>
      </c>
      <c r="C424" s="42" t="s">
        <v>236</v>
      </c>
    </row>
    <row r="425" spans="1:3" x14ac:dyDescent="0.15">
      <c r="A425" s="33">
        <v>53386767</v>
      </c>
      <c r="B425" s="33">
        <v>524</v>
      </c>
      <c r="C425" s="42" t="s">
        <v>237</v>
      </c>
    </row>
    <row r="426" spans="1:3" x14ac:dyDescent="0.15">
      <c r="A426" s="33">
        <v>53386768</v>
      </c>
      <c r="B426" s="33">
        <v>525</v>
      </c>
      <c r="C426" s="42" t="s">
        <v>223</v>
      </c>
    </row>
    <row r="427" spans="1:3" x14ac:dyDescent="0.15">
      <c r="A427" s="33">
        <v>53386769</v>
      </c>
      <c r="B427" s="33">
        <v>526</v>
      </c>
      <c r="C427" s="42" t="s">
        <v>223</v>
      </c>
    </row>
    <row r="428" spans="1:3" x14ac:dyDescent="0.15">
      <c r="A428" s="33">
        <v>53386770</v>
      </c>
      <c r="B428" s="33">
        <v>527</v>
      </c>
      <c r="C428" s="42" t="s">
        <v>238</v>
      </c>
    </row>
    <row r="429" spans="1:3" x14ac:dyDescent="0.15">
      <c r="A429" s="33">
        <v>53386771</v>
      </c>
      <c r="B429" s="33">
        <v>528</v>
      </c>
      <c r="C429" s="42" t="s">
        <v>223</v>
      </c>
    </row>
    <row r="430" spans="1:3" x14ac:dyDescent="0.15">
      <c r="A430" s="33">
        <v>53386772</v>
      </c>
      <c r="B430" s="33">
        <v>529</v>
      </c>
      <c r="C430" s="42" t="s">
        <v>223</v>
      </c>
    </row>
    <row r="431" spans="1:3" x14ac:dyDescent="0.15">
      <c r="A431" s="33">
        <v>53386773</v>
      </c>
      <c r="B431" s="33">
        <v>530</v>
      </c>
      <c r="C431" s="42" t="s">
        <v>223</v>
      </c>
    </row>
    <row r="432" spans="1:3" x14ac:dyDescent="0.15">
      <c r="A432" s="33">
        <v>53386774</v>
      </c>
      <c r="B432" s="33">
        <v>531</v>
      </c>
      <c r="C432" s="42" t="s">
        <v>223</v>
      </c>
    </row>
    <row r="433" spans="1:3" x14ac:dyDescent="0.15">
      <c r="A433" s="33">
        <v>53386775</v>
      </c>
      <c r="B433" s="33">
        <v>532</v>
      </c>
      <c r="C433" s="42" t="s">
        <v>223</v>
      </c>
    </row>
    <row r="434" spans="1:3" x14ac:dyDescent="0.15">
      <c r="A434" s="33">
        <v>53386776</v>
      </c>
      <c r="B434" s="33">
        <v>533</v>
      </c>
      <c r="C434" s="42" t="s">
        <v>223</v>
      </c>
    </row>
    <row r="435" spans="1:3" x14ac:dyDescent="0.15">
      <c r="A435" s="33">
        <v>53386777</v>
      </c>
      <c r="B435" s="33">
        <v>534</v>
      </c>
      <c r="C435" s="42" t="s">
        <v>223</v>
      </c>
    </row>
    <row r="436" spans="1:3" x14ac:dyDescent="0.15">
      <c r="A436" s="33">
        <v>53386778</v>
      </c>
      <c r="B436" s="33">
        <v>535</v>
      </c>
      <c r="C436" s="42" t="s">
        <v>223</v>
      </c>
    </row>
    <row r="437" spans="1:3" x14ac:dyDescent="0.15">
      <c r="A437" s="33">
        <v>53386779</v>
      </c>
      <c r="B437" s="33">
        <v>536</v>
      </c>
      <c r="C437" s="42" t="s">
        <v>223</v>
      </c>
    </row>
    <row r="438" spans="1:3" x14ac:dyDescent="0.15">
      <c r="A438" s="33">
        <v>53386780</v>
      </c>
      <c r="B438" s="33">
        <v>537</v>
      </c>
      <c r="C438" s="42" t="s">
        <v>223</v>
      </c>
    </row>
    <row r="439" spans="1:3" x14ac:dyDescent="0.15">
      <c r="A439" s="33">
        <v>53386781</v>
      </c>
      <c r="B439" s="33">
        <v>538</v>
      </c>
      <c r="C439" s="42" t="s">
        <v>223</v>
      </c>
    </row>
    <row r="440" spans="1:3" x14ac:dyDescent="0.15">
      <c r="A440" s="33">
        <v>53386782</v>
      </c>
      <c r="B440" s="33">
        <v>539</v>
      </c>
      <c r="C440" s="42" t="s">
        <v>223</v>
      </c>
    </row>
    <row r="441" spans="1:3" x14ac:dyDescent="0.15">
      <c r="A441" s="33">
        <v>53386783</v>
      </c>
      <c r="B441" s="33">
        <v>540</v>
      </c>
      <c r="C441" s="42" t="s">
        <v>223</v>
      </c>
    </row>
    <row r="442" spans="1:3" x14ac:dyDescent="0.15">
      <c r="A442" s="33">
        <v>53386784</v>
      </c>
      <c r="B442" s="33">
        <v>541</v>
      </c>
      <c r="C442" s="42" t="s">
        <v>223</v>
      </c>
    </row>
    <row r="443" spans="1:3" x14ac:dyDescent="0.15">
      <c r="A443" s="33">
        <v>53386785</v>
      </c>
      <c r="B443" s="33">
        <v>542</v>
      </c>
      <c r="C443" s="42" t="s">
        <v>223</v>
      </c>
    </row>
    <row r="444" spans="1:3" x14ac:dyDescent="0.15">
      <c r="A444" s="33">
        <v>53386786</v>
      </c>
      <c r="B444" s="33">
        <v>543</v>
      </c>
      <c r="C444" s="42" t="s">
        <v>223</v>
      </c>
    </row>
    <row r="445" spans="1:3" x14ac:dyDescent="0.15">
      <c r="A445" s="33">
        <v>53386787</v>
      </c>
      <c r="B445" s="33">
        <v>544</v>
      </c>
      <c r="C445" s="42" t="s">
        <v>223</v>
      </c>
    </row>
    <row r="446" spans="1:3" x14ac:dyDescent="0.15">
      <c r="A446" s="33">
        <v>53386788</v>
      </c>
      <c r="B446" s="33">
        <v>545</v>
      </c>
      <c r="C446" s="42" t="s">
        <v>223</v>
      </c>
    </row>
    <row r="447" spans="1:3" x14ac:dyDescent="0.15">
      <c r="A447" s="33">
        <v>53386789</v>
      </c>
      <c r="B447" s="33">
        <v>546</v>
      </c>
      <c r="C447" s="42" t="s">
        <v>223</v>
      </c>
    </row>
    <row r="448" spans="1:3" x14ac:dyDescent="0.15">
      <c r="A448" s="33">
        <v>53386790</v>
      </c>
      <c r="B448" s="33">
        <v>547</v>
      </c>
      <c r="C448" s="42" t="s">
        <v>223</v>
      </c>
    </row>
    <row r="449" spans="1:3" x14ac:dyDescent="0.15">
      <c r="A449" s="33">
        <v>53386791</v>
      </c>
      <c r="B449" s="33">
        <v>548</v>
      </c>
      <c r="C449" s="42" t="s">
        <v>223</v>
      </c>
    </row>
    <row r="450" spans="1:3" x14ac:dyDescent="0.15">
      <c r="A450" s="33">
        <v>53386792</v>
      </c>
      <c r="B450" s="33">
        <v>549</v>
      </c>
      <c r="C450" s="42" t="s">
        <v>223</v>
      </c>
    </row>
    <row r="451" spans="1:3" x14ac:dyDescent="0.15">
      <c r="A451" s="33">
        <v>53386793</v>
      </c>
      <c r="B451" s="33">
        <v>550</v>
      </c>
      <c r="C451" s="42" t="s">
        <v>223</v>
      </c>
    </row>
    <row r="452" spans="1:3" x14ac:dyDescent="0.15">
      <c r="A452" s="33">
        <v>53386794</v>
      </c>
      <c r="B452" s="33">
        <v>551</v>
      </c>
      <c r="C452" s="42" t="s">
        <v>223</v>
      </c>
    </row>
    <row r="453" spans="1:3" x14ac:dyDescent="0.15">
      <c r="A453" s="33">
        <v>53386795</v>
      </c>
      <c r="B453" s="33">
        <v>552</v>
      </c>
      <c r="C453" s="42" t="s">
        <v>223</v>
      </c>
    </row>
    <row r="454" spans="1:3" x14ac:dyDescent="0.15">
      <c r="A454" s="33">
        <v>53386796</v>
      </c>
      <c r="B454" s="33">
        <v>553</v>
      </c>
      <c r="C454" s="42" t="s">
        <v>223</v>
      </c>
    </row>
    <row r="455" spans="1:3" x14ac:dyDescent="0.15">
      <c r="A455" s="33">
        <v>53386797</v>
      </c>
      <c r="B455" s="33">
        <v>554</v>
      </c>
      <c r="C455" s="42" t="s">
        <v>223</v>
      </c>
    </row>
    <row r="456" spans="1:3" x14ac:dyDescent="0.15">
      <c r="A456" s="33">
        <v>53386798</v>
      </c>
      <c r="B456" s="33">
        <v>555</v>
      </c>
      <c r="C456" s="42" t="s">
        <v>239</v>
      </c>
    </row>
    <row r="457" spans="1:3" x14ac:dyDescent="0.15">
      <c r="A457" s="33">
        <v>53386799</v>
      </c>
      <c r="B457" s="33">
        <v>556</v>
      </c>
      <c r="C457" s="42" t="s">
        <v>223</v>
      </c>
    </row>
    <row r="458" spans="1:3" x14ac:dyDescent="0.15">
      <c r="A458" s="33">
        <v>53396038</v>
      </c>
      <c r="B458" s="33">
        <v>557</v>
      </c>
      <c r="C458" s="42" t="s">
        <v>41</v>
      </c>
    </row>
    <row r="459" spans="1:3" x14ac:dyDescent="0.15">
      <c r="A459" s="33">
        <v>53396039</v>
      </c>
      <c r="B459" s="33">
        <v>558</v>
      </c>
      <c r="C459" s="42" t="s">
        <v>41</v>
      </c>
    </row>
    <row r="460" spans="1:3" x14ac:dyDescent="0.15">
      <c r="A460" s="33">
        <v>53396044</v>
      </c>
      <c r="B460" s="33">
        <v>559</v>
      </c>
      <c r="C460" s="42" t="s">
        <v>223</v>
      </c>
    </row>
    <row r="461" spans="1:3" x14ac:dyDescent="0.15">
      <c r="A461" s="33">
        <v>53396045</v>
      </c>
      <c r="B461" s="33">
        <v>560</v>
      </c>
      <c r="C461" s="42" t="s">
        <v>223</v>
      </c>
    </row>
    <row r="462" spans="1:3" x14ac:dyDescent="0.15">
      <c r="A462" s="33">
        <v>53396046</v>
      </c>
      <c r="B462" s="33">
        <v>561</v>
      </c>
      <c r="C462" s="42" t="s">
        <v>223</v>
      </c>
    </row>
    <row r="463" spans="1:3" x14ac:dyDescent="0.15">
      <c r="A463" s="33">
        <v>53396047</v>
      </c>
      <c r="B463" s="33">
        <v>562</v>
      </c>
      <c r="C463" s="42" t="s">
        <v>223</v>
      </c>
    </row>
    <row r="464" spans="1:3" x14ac:dyDescent="0.15">
      <c r="A464" s="33">
        <v>53396048</v>
      </c>
      <c r="B464" s="33">
        <v>563</v>
      </c>
      <c r="C464" s="42" t="s">
        <v>240</v>
      </c>
    </row>
    <row r="465" spans="1:3" x14ac:dyDescent="0.15">
      <c r="A465" s="33">
        <v>53396049</v>
      </c>
      <c r="B465" s="33">
        <v>564</v>
      </c>
      <c r="C465" s="42" t="s">
        <v>41</v>
      </c>
    </row>
    <row r="466" spans="1:3" x14ac:dyDescent="0.15">
      <c r="A466" s="33">
        <v>53396053</v>
      </c>
      <c r="B466" s="33">
        <v>565</v>
      </c>
      <c r="C466" s="42" t="s">
        <v>223</v>
      </c>
    </row>
    <row r="467" spans="1:3" x14ac:dyDescent="0.15">
      <c r="A467" s="33">
        <v>53396054</v>
      </c>
      <c r="B467" s="33">
        <v>566</v>
      </c>
      <c r="C467" s="42" t="s">
        <v>223</v>
      </c>
    </row>
    <row r="468" spans="1:3" x14ac:dyDescent="0.15">
      <c r="A468" s="33">
        <v>53396055</v>
      </c>
      <c r="B468" s="33">
        <v>567</v>
      </c>
      <c r="C468" s="42" t="s">
        <v>223</v>
      </c>
    </row>
    <row r="469" spans="1:3" x14ac:dyDescent="0.15">
      <c r="A469" s="33">
        <v>53396056</v>
      </c>
      <c r="B469" s="33">
        <v>568</v>
      </c>
      <c r="C469" s="42" t="s">
        <v>223</v>
      </c>
    </row>
    <row r="470" spans="1:3" x14ac:dyDescent="0.15">
      <c r="A470" s="33">
        <v>53396057</v>
      </c>
      <c r="B470" s="33">
        <v>569</v>
      </c>
      <c r="C470" s="42" t="s">
        <v>223</v>
      </c>
    </row>
    <row r="471" spans="1:3" x14ac:dyDescent="0.15">
      <c r="A471" s="33">
        <v>53396058</v>
      </c>
      <c r="B471" s="33">
        <v>570</v>
      </c>
      <c r="C471" s="42" t="s">
        <v>240</v>
      </c>
    </row>
    <row r="472" spans="1:3" x14ac:dyDescent="0.15">
      <c r="A472" s="33">
        <v>53396059</v>
      </c>
      <c r="B472" s="33">
        <v>571</v>
      </c>
      <c r="C472" s="42" t="s">
        <v>41</v>
      </c>
    </row>
    <row r="473" spans="1:3" x14ac:dyDescent="0.15">
      <c r="A473" s="33">
        <v>53396060</v>
      </c>
      <c r="B473" s="33">
        <v>572</v>
      </c>
      <c r="C473" s="42" t="s">
        <v>223</v>
      </c>
    </row>
    <row r="474" spans="1:3" x14ac:dyDescent="0.15">
      <c r="A474" s="33">
        <v>53396062</v>
      </c>
      <c r="B474" s="33">
        <v>573</v>
      </c>
      <c r="C474" s="42" t="s">
        <v>223</v>
      </c>
    </row>
    <row r="475" spans="1:3" x14ac:dyDescent="0.15">
      <c r="A475" s="33">
        <v>53396063</v>
      </c>
      <c r="B475" s="33">
        <v>574</v>
      </c>
      <c r="C475" s="42" t="s">
        <v>223</v>
      </c>
    </row>
    <row r="476" spans="1:3" x14ac:dyDescent="0.15">
      <c r="A476" s="33">
        <v>53396064</v>
      </c>
      <c r="B476" s="33">
        <v>575</v>
      </c>
      <c r="C476" s="42" t="s">
        <v>223</v>
      </c>
    </row>
    <row r="477" spans="1:3" x14ac:dyDescent="0.15">
      <c r="A477" s="33">
        <v>53396065</v>
      </c>
      <c r="B477" s="33">
        <v>576</v>
      </c>
      <c r="C477" s="42" t="s">
        <v>223</v>
      </c>
    </row>
    <row r="478" spans="1:3" x14ac:dyDescent="0.15">
      <c r="A478" s="33">
        <v>53396066</v>
      </c>
      <c r="B478" s="33">
        <v>577</v>
      </c>
      <c r="C478" s="42" t="s">
        <v>223</v>
      </c>
    </row>
    <row r="479" spans="1:3" x14ac:dyDescent="0.15">
      <c r="A479" s="33">
        <v>53396067</v>
      </c>
      <c r="B479" s="33">
        <v>578</v>
      </c>
      <c r="C479" s="42" t="s">
        <v>223</v>
      </c>
    </row>
    <row r="480" spans="1:3" x14ac:dyDescent="0.15">
      <c r="A480" s="33">
        <v>53396068</v>
      </c>
      <c r="B480" s="33">
        <v>579</v>
      </c>
      <c r="C480" s="42" t="s">
        <v>240</v>
      </c>
    </row>
    <row r="481" spans="1:3" x14ac:dyDescent="0.15">
      <c r="A481" s="33">
        <v>53396069</v>
      </c>
      <c r="B481" s="33">
        <v>580</v>
      </c>
      <c r="C481" s="42" t="s">
        <v>240</v>
      </c>
    </row>
    <row r="482" spans="1:3" x14ac:dyDescent="0.15">
      <c r="A482" s="33">
        <v>53396070</v>
      </c>
      <c r="B482" s="33">
        <v>581</v>
      </c>
      <c r="C482" s="42" t="s">
        <v>223</v>
      </c>
    </row>
    <row r="483" spans="1:3" x14ac:dyDescent="0.15">
      <c r="A483" s="33">
        <v>53396071</v>
      </c>
      <c r="B483" s="33">
        <v>582</v>
      </c>
      <c r="C483" s="42" t="s">
        <v>223</v>
      </c>
    </row>
    <row r="484" spans="1:3" x14ac:dyDescent="0.15">
      <c r="A484" s="33">
        <v>53396072</v>
      </c>
      <c r="B484" s="33">
        <v>583</v>
      </c>
      <c r="C484" s="42" t="s">
        <v>223</v>
      </c>
    </row>
    <row r="485" spans="1:3" x14ac:dyDescent="0.15">
      <c r="A485" s="33">
        <v>53396073</v>
      </c>
      <c r="B485" s="33">
        <v>584</v>
      </c>
      <c r="C485" s="42" t="s">
        <v>223</v>
      </c>
    </row>
    <row r="486" spans="1:3" x14ac:dyDescent="0.15">
      <c r="A486" s="33">
        <v>53396074</v>
      </c>
      <c r="B486" s="33">
        <v>585</v>
      </c>
      <c r="C486" s="42" t="s">
        <v>223</v>
      </c>
    </row>
    <row r="487" spans="1:3" x14ac:dyDescent="0.15">
      <c r="A487" s="33">
        <v>53396075</v>
      </c>
      <c r="B487" s="33">
        <v>586</v>
      </c>
      <c r="C487" s="42" t="s">
        <v>223</v>
      </c>
    </row>
    <row r="488" spans="1:3" x14ac:dyDescent="0.15">
      <c r="A488" s="33">
        <v>53396076</v>
      </c>
      <c r="B488" s="33">
        <v>587</v>
      </c>
      <c r="C488" s="42" t="s">
        <v>241</v>
      </c>
    </row>
    <row r="489" spans="1:3" x14ac:dyDescent="0.15">
      <c r="A489" s="33">
        <v>53396077</v>
      </c>
      <c r="B489" s="33">
        <v>588</v>
      </c>
      <c r="C489" s="42" t="s">
        <v>223</v>
      </c>
    </row>
    <row r="490" spans="1:3" x14ac:dyDescent="0.15">
      <c r="A490" s="33">
        <v>53396078</v>
      </c>
      <c r="B490" s="33">
        <v>589</v>
      </c>
      <c r="C490" s="42" t="s">
        <v>223</v>
      </c>
    </row>
    <row r="491" spans="1:3" x14ac:dyDescent="0.15">
      <c r="A491" s="33">
        <v>53396079</v>
      </c>
      <c r="B491" s="33">
        <v>590</v>
      </c>
      <c r="C491" s="42" t="s">
        <v>242</v>
      </c>
    </row>
    <row r="492" spans="1:3" x14ac:dyDescent="0.15">
      <c r="A492" s="33">
        <v>53396080</v>
      </c>
      <c r="B492" s="33">
        <v>591</v>
      </c>
      <c r="C492" s="42" t="s">
        <v>223</v>
      </c>
    </row>
    <row r="493" spans="1:3" x14ac:dyDescent="0.15">
      <c r="A493" s="33">
        <v>53396081</v>
      </c>
      <c r="B493" s="33">
        <v>592</v>
      </c>
      <c r="C493" s="42" t="s">
        <v>223</v>
      </c>
    </row>
    <row r="494" spans="1:3" x14ac:dyDescent="0.15">
      <c r="A494" s="33">
        <v>53396082</v>
      </c>
      <c r="B494" s="33">
        <v>593</v>
      </c>
      <c r="C494" s="42" t="s">
        <v>223</v>
      </c>
    </row>
    <row r="495" spans="1:3" x14ac:dyDescent="0.15">
      <c r="A495" s="33">
        <v>53396083</v>
      </c>
      <c r="B495" s="33">
        <v>594</v>
      </c>
      <c r="C495" s="42" t="s">
        <v>223</v>
      </c>
    </row>
    <row r="496" spans="1:3" x14ac:dyDescent="0.15">
      <c r="A496" s="33">
        <v>53396084</v>
      </c>
      <c r="B496" s="33">
        <v>595</v>
      </c>
      <c r="C496" s="42" t="s">
        <v>223</v>
      </c>
    </row>
    <row r="497" spans="1:3" x14ac:dyDescent="0.15">
      <c r="A497" s="33">
        <v>53396085</v>
      </c>
      <c r="B497" s="33">
        <v>596</v>
      </c>
      <c r="C497" s="42" t="s">
        <v>223</v>
      </c>
    </row>
    <row r="498" spans="1:3" x14ac:dyDescent="0.15">
      <c r="A498" s="33">
        <v>53396086</v>
      </c>
      <c r="B498" s="33">
        <v>597</v>
      </c>
      <c r="C498" s="42" t="s">
        <v>223</v>
      </c>
    </row>
    <row r="499" spans="1:3" x14ac:dyDescent="0.15">
      <c r="A499" s="33">
        <v>53396087</v>
      </c>
      <c r="B499" s="33">
        <v>598</v>
      </c>
      <c r="C499" s="42" t="s">
        <v>243</v>
      </c>
    </row>
    <row r="500" spans="1:3" x14ac:dyDescent="0.15">
      <c r="A500" s="33">
        <v>53396088</v>
      </c>
      <c r="B500" s="33">
        <v>599</v>
      </c>
      <c r="C500" s="42" t="s">
        <v>240</v>
      </c>
    </row>
    <row r="501" spans="1:3" x14ac:dyDescent="0.15">
      <c r="A501" s="33">
        <v>53396089</v>
      </c>
      <c r="B501" s="33">
        <v>600</v>
      </c>
      <c r="C501" s="42" t="s">
        <v>240</v>
      </c>
    </row>
    <row r="502" spans="1:3" x14ac:dyDescent="0.15">
      <c r="A502" s="33">
        <v>53396090</v>
      </c>
      <c r="B502" s="33">
        <v>601</v>
      </c>
      <c r="C502" s="42" t="s">
        <v>223</v>
      </c>
    </row>
    <row r="503" spans="1:3" x14ac:dyDescent="0.15">
      <c r="A503" s="33">
        <v>53396091</v>
      </c>
      <c r="B503" s="33">
        <v>602</v>
      </c>
      <c r="C503" s="42" t="s">
        <v>223</v>
      </c>
    </row>
    <row r="504" spans="1:3" x14ac:dyDescent="0.15">
      <c r="A504" s="33">
        <v>53396092</v>
      </c>
      <c r="B504" s="33">
        <v>603</v>
      </c>
      <c r="C504" s="42" t="s">
        <v>223</v>
      </c>
    </row>
    <row r="505" spans="1:3" x14ac:dyDescent="0.15">
      <c r="A505" s="33">
        <v>53396093</v>
      </c>
      <c r="B505" s="33">
        <v>604</v>
      </c>
      <c r="C505" s="42" t="s">
        <v>223</v>
      </c>
    </row>
    <row r="506" spans="1:3" x14ac:dyDescent="0.15">
      <c r="A506" s="33">
        <v>53396094</v>
      </c>
      <c r="B506" s="33">
        <v>605</v>
      </c>
      <c r="C506" s="42" t="s">
        <v>223</v>
      </c>
    </row>
    <row r="507" spans="1:3" x14ac:dyDescent="0.15">
      <c r="A507" s="33">
        <v>53396095</v>
      </c>
      <c r="B507" s="33">
        <v>606</v>
      </c>
      <c r="C507" s="42" t="s">
        <v>223</v>
      </c>
    </row>
    <row r="508" spans="1:3" x14ac:dyDescent="0.15">
      <c r="A508" s="33">
        <v>53396096</v>
      </c>
      <c r="B508" s="33">
        <v>607</v>
      </c>
      <c r="C508" s="42" t="s">
        <v>223</v>
      </c>
    </row>
    <row r="509" spans="1:3" x14ac:dyDescent="0.15">
      <c r="A509" s="33">
        <v>53396097</v>
      </c>
      <c r="B509" s="33">
        <v>608</v>
      </c>
      <c r="C509" s="42" t="s">
        <v>223</v>
      </c>
    </row>
    <row r="510" spans="1:3" x14ac:dyDescent="0.15">
      <c r="A510" s="33">
        <v>53396098</v>
      </c>
      <c r="B510" s="33">
        <v>609</v>
      </c>
      <c r="C510" s="42" t="s">
        <v>240</v>
      </c>
    </row>
    <row r="511" spans="1:3" x14ac:dyDescent="0.15">
      <c r="A511" s="33">
        <v>53396099</v>
      </c>
      <c r="B511" s="33">
        <v>610</v>
      </c>
      <c r="C511" s="42" t="s">
        <v>240</v>
      </c>
    </row>
    <row r="512" spans="1:3" x14ac:dyDescent="0.15">
      <c r="A512" s="33">
        <v>53396105</v>
      </c>
      <c r="B512" s="33">
        <v>611</v>
      </c>
      <c r="C512" s="42" t="s">
        <v>41</v>
      </c>
    </row>
    <row r="513" spans="1:3" x14ac:dyDescent="0.15">
      <c r="A513" s="33">
        <v>53396106</v>
      </c>
      <c r="B513" s="33">
        <v>612</v>
      </c>
      <c r="C513" s="42" t="s">
        <v>41</v>
      </c>
    </row>
    <row r="514" spans="1:3" x14ac:dyDescent="0.15">
      <c r="A514" s="33">
        <v>53396107</v>
      </c>
      <c r="B514" s="33">
        <v>613</v>
      </c>
      <c r="C514" s="42" t="s">
        <v>41</v>
      </c>
    </row>
    <row r="515" spans="1:3" x14ac:dyDescent="0.15">
      <c r="A515" s="33">
        <v>53396108</v>
      </c>
      <c r="B515" s="33">
        <v>614</v>
      </c>
      <c r="C515" s="42" t="s">
        <v>41</v>
      </c>
    </row>
    <row r="516" spans="1:3" x14ac:dyDescent="0.15">
      <c r="A516" s="33">
        <v>53396109</v>
      </c>
      <c r="B516" s="33">
        <v>615</v>
      </c>
      <c r="C516" s="42" t="s">
        <v>41</v>
      </c>
    </row>
    <row r="517" spans="1:3" x14ac:dyDescent="0.15">
      <c r="A517" s="33">
        <v>53396113</v>
      </c>
      <c r="B517" s="33">
        <v>616</v>
      </c>
      <c r="C517" s="42" t="s">
        <v>41</v>
      </c>
    </row>
    <row r="518" spans="1:3" x14ac:dyDescent="0.15">
      <c r="A518" s="33">
        <v>53396114</v>
      </c>
      <c r="B518" s="33">
        <v>617</v>
      </c>
      <c r="C518" s="42" t="s">
        <v>41</v>
      </c>
    </row>
    <row r="519" spans="1:3" x14ac:dyDescent="0.15">
      <c r="A519" s="33">
        <v>53396115</v>
      </c>
      <c r="B519" s="33">
        <v>618</v>
      </c>
      <c r="C519" s="42" t="s">
        <v>41</v>
      </c>
    </row>
    <row r="520" spans="1:3" x14ac:dyDescent="0.15">
      <c r="A520" s="33">
        <v>53396116</v>
      </c>
      <c r="B520" s="33">
        <v>619</v>
      </c>
      <c r="C520" s="42" t="s">
        <v>41</v>
      </c>
    </row>
    <row r="521" spans="1:3" x14ac:dyDescent="0.15">
      <c r="A521" s="33">
        <v>53396117</v>
      </c>
      <c r="B521" s="33">
        <v>620</v>
      </c>
      <c r="C521" s="42" t="s">
        <v>41</v>
      </c>
    </row>
    <row r="522" spans="1:3" x14ac:dyDescent="0.15">
      <c r="A522" s="33">
        <v>53396118</v>
      </c>
      <c r="B522" s="33">
        <v>621</v>
      </c>
      <c r="C522" s="42" t="s">
        <v>41</v>
      </c>
    </row>
    <row r="523" spans="1:3" x14ac:dyDescent="0.15">
      <c r="A523" s="33">
        <v>53396119</v>
      </c>
      <c r="B523" s="33">
        <v>622</v>
      </c>
      <c r="C523" s="42" t="s">
        <v>41</v>
      </c>
    </row>
    <row r="524" spans="1:3" x14ac:dyDescent="0.15">
      <c r="A524" s="33">
        <v>53396122</v>
      </c>
      <c r="B524" s="33">
        <v>623</v>
      </c>
      <c r="C524" s="42" t="s">
        <v>41</v>
      </c>
    </row>
    <row r="525" spans="1:3" x14ac:dyDescent="0.15">
      <c r="A525" s="33">
        <v>53396123</v>
      </c>
      <c r="B525" s="33">
        <v>624</v>
      </c>
      <c r="C525" s="42" t="s">
        <v>41</v>
      </c>
    </row>
    <row r="526" spans="1:3" x14ac:dyDescent="0.15">
      <c r="A526" s="33">
        <v>53396124</v>
      </c>
      <c r="B526" s="33">
        <v>625</v>
      </c>
      <c r="C526" s="42" t="s">
        <v>41</v>
      </c>
    </row>
    <row r="527" spans="1:3" x14ac:dyDescent="0.15">
      <c r="A527" s="33">
        <v>53396125</v>
      </c>
      <c r="B527" s="33">
        <v>626</v>
      </c>
      <c r="C527" s="42" t="s">
        <v>41</v>
      </c>
    </row>
    <row r="528" spans="1:3" x14ac:dyDescent="0.15">
      <c r="A528" s="33">
        <v>53396126</v>
      </c>
      <c r="B528" s="33">
        <v>627</v>
      </c>
      <c r="C528" s="42" t="s">
        <v>41</v>
      </c>
    </row>
    <row r="529" spans="1:3" x14ac:dyDescent="0.15">
      <c r="A529" s="33">
        <v>53396127</v>
      </c>
      <c r="B529" s="33">
        <v>628</v>
      </c>
      <c r="C529" s="42" t="s">
        <v>41</v>
      </c>
    </row>
    <row r="530" spans="1:3" x14ac:dyDescent="0.15">
      <c r="A530" s="33">
        <v>53396128</v>
      </c>
      <c r="B530" s="33">
        <v>629</v>
      </c>
      <c r="C530" s="42" t="s">
        <v>41</v>
      </c>
    </row>
    <row r="531" spans="1:3" x14ac:dyDescent="0.15">
      <c r="A531" s="33">
        <v>53396129</v>
      </c>
      <c r="B531" s="33">
        <v>630</v>
      </c>
      <c r="C531" s="42" t="s">
        <v>41</v>
      </c>
    </row>
    <row r="532" spans="1:3" x14ac:dyDescent="0.15">
      <c r="A532" s="33">
        <v>53396130</v>
      </c>
      <c r="B532" s="33">
        <v>631</v>
      </c>
      <c r="C532" s="42" t="s">
        <v>41</v>
      </c>
    </row>
    <row r="533" spans="1:3" x14ac:dyDescent="0.15">
      <c r="A533" s="33">
        <v>53396131</v>
      </c>
      <c r="B533" s="33">
        <v>632</v>
      </c>
      <c r="C533" s="42" t="s">
        <v>41</v>
      </c>
    </row>
    <row r="534" spans="1:3" x14ac:dyDescent="0.15">
      <c r="A534" s="33">
        <v>53396132</v>
      </c>
      <c r="B534" s="33">
        <v>633</v>
      </c>
      <c r="C534" s="42" t="s">
        <v>244</v>
      </c>
    </row>
    <row r="535" spans="1:3" x14ac:dyDescent="0.15">
      <c r="A535" s="33">
        <v>53396133</v>
      </c>
      <c r="B535" s="33">
        <v>634</v>
      </c>
      <c r="C535" s="42" t="s">
        <v>245</v>
      </c>
    </row>
    <row r="536" spans="1:3" x14ac:dyDescent="0.15">
      <c r="A536" s="33">
        <v>53396134</v>
      </c>
      <c r="B536" s="33">
        <v>635</v>
      </c>
      <c r="C536" s="42" t="s">
        <v>41</v>
      </c>
    </row>
    <row r="537" spans="1:3" x14ac:dyDescent="0.15">
      <c r="A537" s="33">
        <v>53396135</v>
      </c>
      <c r="B537" s="33">
        <v>636</v>
      </c>
      <c r="C537" s="42" t="s">
        <v>41</v>
      </c>
    </row>
    <row r="538" spans="1:3" x14ac:dyDescent="0.15">
      <c r="A538" s="33">
        <v>53396136</v>
      </c>
      <c r="B538" s="33">
        <v>637</v>
      </c>
      <c r="C538" s="42" t="s">
        <v>41</v>
      </c>
    </row>
    <row r="539" spans="1:3" x14ac:dyDescent="0.15">
      <c r="A539" s="33">
        <v>53396137</v>
      </c>
      <c r="B539" s="33">
        <v>638</v>
      </c>
      <c r="C539" s="42" t="s">
        <v>41</v>
      </c>
    </row>
    <row r="540" spans="1:3" x14ac:dyDescent="0.15">
      <c r="A540" s="33">
        <v>53396138</v>
      </c>
      <c r="B540" s="33">
        <v>639</v>
      </c>
      <c r="C540" s="42" t="s">
        <v>41</v>
      </c>
    </row>
    <row r="541" spans="1:3" x14ac:dyDescent="0.15">
      <c r="A541" s="33">
        <v>53396139</v>
      </c>
      <c r="B541" s="33">
        <v>640</v>
      </c>
      <c r="C541" s="42" t="s">
        <v>41</v>
      </c>
    </row>
    <row r="542" spans="1:3" x14ac:dyDescent="0.15">
      <c r="A542" s="33">
        <v>53396140</v>
      </c>
      <c r="B542" s="33">
        <v>641</v>
      </c>
      <c r="C542" s="42" t="s">
        <v>41</v>
      </c>
    </row>
    <row r="543" spans="1:3" x14ac:dyDescent="0.15">
      <c r="A543" s="33">
        <v>53396141</v>
      </c>
      <c r="B543" s="33">
        <v>642</v>
      </c>
      <c r="C543" s="42" t="s">
        <v>41</v>
      </c>
    </row>
    <row r="544" spans="1:3" x14ac:dyDescent="0.15">
      <c r="A544" s="33">
        <v>53396142</v>
      </c>
      <c r="B544" s="33">
        <v>643</v>
      </c>
      <c r="C544" s="42" t="s">
        <v>246</v>
      </c>
    </row>
    <row r="545" spans="1:3" x14ac:dyDescent="0.15">
      <c r="A545" s="33">
        <v>53396143</v>
      </c>
      <c r="B545" s="33">
        <v>644</v>
      </c>
      <c r="C545" s="42" t="s">
        <v>247</v>
      </c>
    </row>
    <row r="546" spans="1:3" x14ac:dyDescent="0.15">
      <c r="A546" s="33">
        <v>53396144</v>
      </c>
      <c r="B546" s="33">
        <v>645</v>
      </c>
      <c r="C546" s="42" t="s">
        <v>248</v>
      </c>
    </row>
    <row r="547" spans="1:3" x14ac:dyDescent="0.15">
      <c r="A547" s="33">
        <v>53396145</v>
      </c>
      <c r="B547" s="33">
        <v>646</v>
      </c>
      <c r="C547" s="42" t="s">
        <v>41</v>
      </c>
    </row>
    <row r="548" spans="1:3" x14ac:dyDescent="0.15">
      <c r="A548" s="33">
        <v>53396146</v>
      </c>
      <c r="B548" s="33">
        <v>647</v>
      </c>
      <c r="C548" s="42" t="s">
        <v>41</v>
      </c>
    </row>
    <row r="549" spans="1:3" x14ac:dyDescent="0.15">
      <c r="A549" s="33">
        <v>53396147</v>
      </c>
      <c r="B549" s="33">
        <v>648</v>
      </c>
      <c r="C549" s="42" t="s">
        <v>41</v>
      </c>
    </row>
    <row r="550" spans="1:3" x14ac:dyDescent="0.15">
      <c r="A550" s="33">
        <v>53396148</v>
      </c>
      <c r="B550" s="33">
        <v>649</v>
      </c>
      <c r="C550" s="42" t="s">
        <v>41</v>
      </c>
    </row>
    <row r="551" spans="1:3" x14ac:dyDescent="0.15">
      <c r="A551" s="33">
        <v>53396149</v>
      </c>
      <c r="B551" s="33">
        <v>650</v>
      </c>
      <c r="C551" s="42" t="s">
        <v>41</v>
      </c>
    </row>
    <row r="552" spans="1:3" x14ac:dyDescent="0.15">
      <c r="A552" s="33">
        <v>53396150</v>
      </c>
      <c r="B552" s="33">
        <v>651</v>
      </c>
      <c r="C552" s="42" t="s">
        <v>41</v>
      </c>
    </row>
    <row r="553" spans="1:3" x14ac:dyDescent="0.15">
      <c r="A553" s="33">
        <v>53396151</v>
      </c>
      <c r="B553" s="33">
        <v>652</v>
      </c>
      <c r="C553" s="42" t="s">
        <v>249</v>
      </c>
    </row>
    <row r="554" spans="1:3" x14ac:dyDescent="0.15">
      <c r="A554" s="33">
        <v>53396152</v>
      </c>
      <c r="B554" s="33">
        <v>653</v>
      </c>
      <c r="C554" s="42" t="s">
        <v>250</v>
      </c>
    </row>
    <row r="555" spans="1:3" x14ac:dyDescent="0.15">
      <c r="A555" s="33">
        <v>53396153</v>
      </c>
      <c r="B555" s="33">
        <v>654</v>
      </c>
      <c r="C555" s="42" t="s">
        <v>251</v>
      </c>
    </row>
    <row r="556" spans="1:3" x14ac:dyDescent="0.15">
      <c r="A556" s="33">
        <v>53396154</v>
      </c>
      <c r="B556" s="33">
        <v>655</v>
      </c>
      <c r="C556" s="42" t="s">
        <v>252</v>
      </c>
    </row>
    <row r="557" spans="1:3" x14ac:dyDescent="0.15">
      <c r="A557" s="33">
        <v>53396155</v>
      </c>
      <c r="B557" s="33">
        <v>656</v>
      </c>
      <c r="C557" s="42" t="s">
        <v>41</v>
      </c>
    </row>
    <row r="558" spans="1:3" x14ac:dyDescent="0.15">
      <c r="A558" s="33">
        <v>53396156</v>
      </c>
      <c r="B558" s="33">
        <v>657</v>
      </c>
      <c r="C558" s="42" t="s">
        <v>41</v>
      </c>
    </row>
    <row r="559" spans="1:3" x14ac:dyDescent="0.15">
      <c r="A559" s="33">
        <v>53396157</v>
      </c>
      <c r="B559" s="33">
        <v>658</v>
      </c>
      <c r="C559" s="42" t="s">
        <v>41</v>
      </c>
    </row>
    <row r="560" spans="1:3" x14ac:dyDescent="0.15">
      <c r="A560" s="33">
        <v>53396158</v>
      </c>
      <c r="B560" s="33">
        <v>659</v>
      </c>
      <c r="C560" s="42" t="s">
        <v>41</v>
      </c>
    </row>
    <row r="561" spans="1:3" x14ac:dyDescent="0.15">
      <c r="A561" s="33">
        <v>53396159</v>
      </c>
      <c r="B561" s="33">
        <v>660</v>
      </c>
      <c r="C561" s="42" t="s">
        <v>41</v>
      </c>
    </row>
    <row r="562" spans="1:3" x14ac:dyDescent="0.15">
      <c r="A562" s="33">
        <v>53396160</v>
      </c>
      <c r="B562" s="33">
        <v>661</v>
      </c>
      <c r="C562" s="42" t="s">
        <v>41</v>
      </c>
    </row>
    <row r="563" spans="1:3" x14ac:dyDescent="0.15">
      <c r="A563" s="33">
        <v>53396161</v>
      </c>
      <c r="B563" s="33">
        <v>662</v>
      </c>
      <c r="C563" s="42" t="s">
        <v>41</v>
      </c>
    </row>
    <row r="564" spans="1:3" x14ac:dyDescent="0.15">
      <c r="A564" s="33">
        <v>53396162</v>
      </c>
      <c r="B564" s="33">
        <v>663</v>
      </c>
      <c r="C564" s="42" t="s">
        <v>41</v>
      </c>
    </row>
    <row r="565" spans="1:3" x14ac:dyDescent="0.15">
      <c r="A565" s="33">
        <v>53396163</v>
      </c>
      <c r="B565" s="33">
        <v>664</v>
      </c>
      <c r="C565" s="42" t="s">
        <v>41</v>
      </c>
    </row>
    <row r="566" spans="1:3" x14ac:dyDescent="0.15">
      <c r="A566" s="33">
        <v>53396164</v>
      </c>
      <c r="B566" s="33">
        <v>665</v>
      </c>
      <c r="C566" s="42" t="s">
        <v>41</v>
      </c>
    </row>
    <row r="567" spans="1:3" x14ac:dyDescent="0.15">
      <c r="A567" s="33">
        <v>53396165</v>
      </c>
      <c r="B567" s="33">
        <v>666</v>
      </c>
      <c r="C567" s="42" t="s">
        <v>41</v>
      </c>
    </row>
    <row r="568" spans="1:3" x14ac:dyDescent="0.15">
      <c r="A568" s="33">
        <v>53396166</v>
      </c>
      <c r="B568" s="33">
        <v>667</v>
      </c>
      <c r="C568" s="42" t="s">
        <v>41</v>
      </c>
    </row>
    <row r="569" spans="1:3" x14ac:dyDescent="0.15">
      <c r="A569" s="33">
        <v>53396167</v>
      </c>
      <c r="B569" s="33">
        <v>668</v>
      </c>
      <c r="C569" s="42" t="s">
        <v>41</v>
      </c>
    </row>
    <row r="570" spans="1:3" x14ac:dyDescent="0.15">
      <c r="A570" s="33">
        <v>53396168</v>
      </c>
      <c r="B570" s="33">
        <v>669</v>
      </c>
      <c r="C570" s="42" t="s">
        <v>41</v>
      </c>
    </row>
    <row r="571" spans="1:3" x14ac:dyDescent="0.15">
      <c r="A571" s="33">
        <v>53396169</v>
      </c>
      <c r="B571" s="33">
        <v>670</v>
      </c>
      <c r="C571" s="42" t="s">
        <v>41</v>
      </c>
    </row>
    <row r="572" spans="1:3" x14ac:dyDescent="0.15">
      <c r="A572" s="33">
        <v>53396170</v>
      </c>
      <c r="B572" s="33">
        <v>671</v>
      </c>
      <c r="C572" s="42" t="s">
        <v>253</v>
      </c>
    </row>
    <row r="573" spans="1:3" x14ac:dyDescent="0.15">
      <c r="A573" s="33">
        <v>53396171</v>
      </c>
      <c r="B573" s="33">
        <v>672</v>
      </c>
      <c r="C573" s="42" t="s">
        <v>41</v>
      </c>
    </row>
    <row r="574" spans="1:3" x14ac:dyDescent="0.15">
      <c r="A574" s="33">
        <v>53396172</v>
      </c>
      <c r="B574" s="33">
        <v>673</v>
      </c>
      <c r="C574" s="42" t="s">
        <v>41</v>
      </c>
    </row>
    <row r="575" spans="1:3" x14ac:dyDescent="0.15">
      <c r="A575" s="33">
        <v>53396173</v>
      </c>
      <c r="B575" s="33">
        <v>674</v>
      </c>
      <c r="C575" s="42" t="s">
        <v>41</v>
      </c>
    </row>
    <row r="576" spans="1:3" x14ac:dyDescent="0.15">
      <c r="A576" s="33">
        <v>53396174</v>
      </c>
      <c r="B576" s="33">
        <v>675</v>
      </c>
      <c r="C576" s="42" t="s">
        <v>41</v>
      </c>
    </row>
    <row r="577" spans="1:3" x14ac:dyDescent="0.15">
      <c r="A577" s="33">
        <v>53396175</v>
      </c>
      <c r="B577" s="33">
        <v>676</v>
      </c>
      <c r="C577" s="42" t="s">
        <v>41</v>
      </c>
    </row>
    <row r="578" spans="1:3" x14ac:dyDescent="0.15">
      <c r="A578" s="33">
        <v>53396176</v>
      </c>
      <c r="B578" s="33">
        <v>677</v>
      </c>
      <c r="C578" s="42" t="s">
        <v>41</v>
      </c>
    </row>
    <row r="579" spans="1:3" x14ac:dyDescent="0.15">
      <c r="A579" s="33">
        <v>53396177</v>
      </c>
      <c r="B579" s="33">
        <v>678</v>
      </c>
      <c r="C579" s="42" t="s">
        <v>41</v>
      </c>
    </row>
    <row r="580" spans="1:3" x14ac:dyDescent="0.15">
      <c r="A580" s="33">
        <v>53396178</v>
      </c>
      <c r="B580" s="33">
        <v>679</v>
      </c>
      <c r="C580" s="42" t="s">
        <v>41</v>
      </c>
    </row>
    <row r="581" spans="1:3" x14ac:dyDescent="0.15">
      <c r="A581" s="33">
        <v>53396179</v>
      </c>
      <c r="B581" s="33">
        <v>680</v>
      </c>
      <c r="C581" s="42" t="s">
        <v>41</v>
      </c>
    </row>
    <row r="582" spans="1:3" x14ac:dyDescent="0.15">
      <c r="A582" s="33">
        <v>53396180</v>
      </c>
      <c r="B582" s="33">
        <v>681</v>
      </c>
      <c r="C582" s="42" t="s">
        <v>41</v>
      </c>
    </row>
    <row r="583" spans="1:3" x14ac:dyDescent="0.15">
      <c r="A583" s="33">
        <v>53396181</v>
      </c>
      <c r="B583" s="33">
        <v>682</v>
      </c>
      <c r="C583" s="42" t="s">
        <v>41</v>
      </c>
    </row>
    <row r="584" spans="1:3" x14ac:dyDescent="0.15">
      <c r="A584" s="33">
        <v>53396182</v>
      </c>
      <c r="B584" s="33">
        <v>683</v>
      </c>
      <c r="C584" s="42" t="s">
        <v>41</v>
      </c>
    </row>
    <row r="585" spans="1:3" x14ac:dyDescent="0.15">
      <c r="A585" s="33">
        <v>53396183</v>
      </c>
      <c r="B585" s="33">
        <v>684</v>
      </c>
      <c r="C585" s="42" t="s">
        <v>41</v>
      </c>
    </row>
    <row r="586" spans="1:3" x14ac:dyDescent="0.15">
      <c r="A586" s="33">
        <v>53396184</v>
      </c>
      <c r="B586" s="33">
        <v>685</v>
      </c>
      <c r="C586" s="42" t="s">
        <v>41</v>
      </c>
    </row>
    <row r="587" spans="1:3" x14ac:dyDescent="0.15">
      <c r="A587" s="33">
        <v>53396185</v>
      </c>
      <c r="B587" s="33">
        <v>686</v>
      </c>
      <c r="C587" s="42" t="s">
        <v>254</v>
      </c>
    </row>
    <row r="588" spans="1:3" x14ac:dyDescent="0.15">
      <c r="A588" s="33">
        <v>53396186</v>
      </c>
      <c r="B588" s="33">
        <v>687</v>
      </c>
      <c r="C588" s="42" t="s">
        <v>255</v>
      </c>
    </row>
    <row r="589" spans="1:3" x14ac:dyDescent="0.15">
      <c r="A589" s="33">
        <v>53396187</v>
      </c>
      <c r="B589" s="33">
        <v>688</v>
      </c>
      <c r="C589" s="42" t="s">
        <v>256</v>
      </c>
    </row>
    <row r="590" spans="1:3" x14ac:dyDescent="0.15">
      <c r="A590" s="33">
        <v>53396188</v>
      </c>
      <c r="B590" s="33">
        <v>689</v>
      </c>
      <c r="C590" s="42" t="s">
        <v>257</v>
      </c>
    </row>
    <row r="591" spans="1:3" x14ac:dyDescent="0.15">
      <c r="A591" s="33">
        <v>53396189</v>
      </c>
      <c r="B591" s="33">
        <v>690</v>
      </c>
      <c r="C591" s="42" t="s">
        <v>41</v>
      </c>
    </row>
    <row r="592" spans="1:3" x14ac:dyDescent="0.15">
      <c r="A592" s="33">
        <v>53396190</v>
      </c>
      <c r="B592" s="33">
        <v>691</v>
      </c>
      <c r="C592" s="42" t="s">
        <v>41</v>
      </c>
    </row>
    <row r="593" spans="1:3" x14ac:dyDescent="0.15">
      <c r="A593" s="33">
        <v>53396191</v>
      </c>
      <c r="B593" s="33">
        <v>692</v>
      </c>
      <c r="C593" s="42" t="s">
        <v>258</v>
      </c>
    </row>
    <row r="594" spans="1:3" x14ac:dyDescent="0.15">
      <c r="A594" s="33">
        <v>53396192</v>
      </c>
      <c r="B594" s="33">
        <v>693</v>
      </c>
      <c r="C594" s="42" t="s">
        <v>41</v>
      </c>
    </row>
    <row r="595" spans="1:3" x14ac:dyDescent="0.15">
      <c r="A595" s="33">
        <v>53396193</v>
      </c>
      <c r="B595" s="33">
        <v>694</v>
      </c>
      <c r="C595" s="42" t="s">
        <v>41</v>
      </c>
    </row>
    <row r="596" spans="1:3" x14ac:dyDescent="0.15">
      <c r="A596" s="33">
        <v>53396194</v>
      </c>
      <c r="B596" s="33">
        <v>695</v>
      </c>
      <c r="C596" s="42" t="s">
        <v>41</v>
      </c>
    </row>
    <row r="597" spans="1:3" x14ac:dyDescent="0.15">
      <c r="A597" s="33">
        <v>53396195</v>
      </c>
      <c r="B597" s="33">
        <v>696</v>
      </c>
      <c r="C597" s="42" t="s">
        <v>259</v>
      </c>
    </row>
    <row r="598" spans="1:3" x14ac:dyDescent="0.15">
      <c r="A598" s="33">
        <v>53396196</v>
      </c>
      <c r="B598" s="33">
        <v>697</v>
      </c>
      <c r="C598" s="42" t="s">
        <v>260</v>
      </c>
    </row>
    <row r="599" spans="1:3" x14ac:dyDescent="0.15">
      <c r="A599" s="33">
        <v>53396197</v>
      </c>
      <c r="B599" s="33">
        <v>698</v>
      </c>
      <c r="C599" s="42" t="s">
        <v>261</v>
      </c>
    </row>
    <row r="600" spans="1:3" x14ac:dyDescent="0.15">
      <c r="A600" s="33">
        <v>53396198</v>
      </c>
      <c r="B600" s="33">
        <v>699</v>
      </c>
      <c r="C600" s="42" t="s">
        <v>262</v>
      </c>
    </row>
    <row r="601" spans="1:3" x14ac:dyDescent="0.15">
      <c r="A601" s="33">
        <v>53396199</v>
      </c>
      <c r="B601" s="33">
        <v>700</v>
      </c>
      <c r="C601" s="42" t="s">
        <v>41</v>
      </c>
    </row>
    <row r="602" spans="1:3" x14ac:dyDescent="0.15">
      <c r="A602" s="33">
        <v>53396200</v>
      </c>
      <c r="B602" s="33">
        <v>701</v>
      </c>
      <c r="C602" s="42" t="s">
        <v>41</v>
      </c>
    </row>
    <row r="603" spans="1:3" x14ac:dyDescent="0.15">
      <c r="A603" s="33">
        <v>53396201</v>
      </c>
      <c r="B603" s="33">
        <v>702</v>
      </c>
      <c r="C603" s="42" t="s">
        <v>41</v>
      </c>
    </row>
    <row r="604" spans="1:3" x14ac:dyDescent="0.15">
      <c r="A604" s="33">
        <v>53396202</v>
      </c>
      <c r="B604" s="33">
        <v>703</v>
      </c>
      <c r="C604" s="42" t="s">
        <v>41</v>
      </c>
    </row>
    <row r="605" spans="1:3" x14ac:dyDescent="0.15">
      <c r="A605" s="33">
        <v>53396203</v>
      </c>
      <c r="B605" s="33">
        <v>704</v>
      </c>
      <c r="C605" s="42" t="s">
        <v>263</v>
      </c>
    </row>
    <row r="606" spans="1:3" x14ac:dyDescent="0.15">
      <c r="A606" s="33">
        <v>53396204</v>
      </c>
      <c r="B606" s="33">
        <v>705</v>
      </c>
      <c r="C606" s="42" t="s">
        <v>41</v>
      </c>
    </row>
    <row r="607" spans="1:3" ht="24" x14ac:dyDescent="0.15">
      <c r="A607" s="33">
        <v>53396205</v>
      </c>
      <c r="B607" s="33">
        <v>706</v>
      </c>
      <c r="C607" s="42" t="s">
        <v>264</v>
      </c>
    </row>
    <row r="608" spans="1:3" x14ac:dyDescent="0.15">
      <c r="A608" s="33">
        <v>53396206</v>
      </c>
      <c r="B608" s="33">
        <v>707</v>
      </c>
      <c r="C608" s="42" t="s">
        <v>265</v>
      </c>
    </row>
    <row r="609" spans="1:3" x14ac:dyDescent="0.15">
      <c r="A609" s="33">
        <v>53396207</v>
      </c>
      <c r="B609" s="33">
        <v>708</v>
      </c>
      <c r="C609" s="42" t="s">
        <v>266</v>
      </c>
    </row>
    <row r="610" spans="1:3" x14ac:dyDescent="0.15">
      <c r="A610" s="33">
        <v>53396208</v>
      </c>
      <c r="B610" s="33">
        <v>709</v>
      </c>
      <c r="C610" s="42" t="s">
        <v>267</v>
      </c>
    </row>
    <row r="611" spans="1:3" x14ac:dyDescent="0.15">
      <c r="A611" s="33">
        <v>53396209</v>
      </c>
      <c r="B611" s="33">
        <v>710</v>
      </c>
      <c r="C611" s="42" t="s">
        <v>106</v>
      </c>
    </row>
    <row r="612" spans="1:3" x14ac:dyDescent="0.15">
      <c r="A612" s="33">
        <v>53396210</v>
      </c>
      <c r="B612" s="33">
        <v>711</v>
      </c>
      <c r="C612" s="42" t="s">
        <v>41</v>
      </c>
    </row>
    <row r="613" spans="1:3" x14ac:dyDescent="0.15">
      <c r="A613" s="33">
        <v>53396211</v>
      </c>
      <c r="B613" s="33">
        <v>712</v>
      </c>
      <c r="C613" s="42" t="s">
        <v>41</v>
      </c>
    </row>
    <row r="614" spans="1:3" x14ac:dyDescent="0.15">
      <c r="A614" s="33">
        <v>53396212</v>
      </c>
      <c r="B614" s="33">
        <v>713</v>
      </c>
      <c r="C614" s="42" t="s">
        <v>268</v>
      </c>
    </row>
    <row r="615" spans="1:3" x14ac:dyDescent="0.15">
      <c r="A615" s="33">
        <v>53396213</v>
      </c>
      <c r="B615" s="33">
        <v>714</v>
      </c>
      <c r="C615" s="42" t="s">
        <v>41</v>
      </c>
    </row>
    <row r="616" spans="1:3" x14ac:dyDescent="0.15">
      <c r="A616" s="33">
        <v>53396214</v>
      </c>
      <c r="B616" s="33">
        <v>715</v>
      </c>
      <c r="C616" s="42" t="s">
        <v>269</v>
      </c>
    </row>
    <row r="617" spans="1:3" ht="24" x14ac:dyDescent="0.15">
      <c r="A617" s="33">
        <v>53396215</v>
      </c>
      <c r="B617" s="33">
        <v>716</v>
      </c>
      <c r="C617" s="42" t="s">
        <v>270</v>
      </c>
    </row>
    <row r="618" spans="1:3" x14ac:dyDescent="0.15">
      <c r="A618" s="33">
        <v>53396216</v>
      </c>
      <c r="B618" s="33">
        <v>717</v>
      </c>
      <c r="C618" s="42" t="s">
        <v>41</v>
      </c>
    </row>
    <row r="619" spans="1:3" x14ac:dyDescent="0.15">
      <c r="A619" s="33">
        <v>53396217</v>
      </c>
      <c r="B619" s="33">
        <v>718</v>
      </c>
      <c r="C619" s="42" t="s">
        <v>271</v>
      </c>
    </row>
    <row r="620" spans="1:3" x14ac:dyDescent="0.15">
      <c r="A620" s="33">
        <v>53396218</v>
      </c>
      <c r="B620" s="33">
        <v>719</v>
      </c>
      <c r="C620" s="42" t="s">
        <v>272</v>
      </c>
    </row>
    <row r="621" spans="1:3" x14ac:dyDescent="0.15">
      <c r="A621" s="33">
        <v>53396219</v>
      </c>
      <c r="B621" s="33">
        <v>720</v>
      </c>
      <c r="C621" s="42" t="s">
        <v>273</v>
      </c>
    </row>
    <row r="622" spans="1:3" x14ac:dyDescent="0.15">
      <c r="A622" s="33">
        <v>53396220</v>
      </c>
      <c r="B622" s="33">
        <v>721</v>
      </c>
      <c r="C622" s="42" t="s">
        <v>41</v>
      </c>
    </row>
    <row r="623" spans="1:3" x14ac:dyDescent="0.15">
      <c r="A623" s="33">
        <v>53396221</v>
      </c>
      <c r="B623" s="33">
        <v>722</v>
      </c>
      <c r="C623" s="42" t="s">
        <v>274</v>
      </c>
    </row>
    <row r="624" spans="1:3" x14ac:dyDescent="0.15">
      <c r="A624" s="33">
        <v>53396222</v>
      </c>
      <c r="B624" s="33">
        <v>723</v>
      </c>
      <c r="C624" s="42" t="s">
        <v>275</v>
      </c>
    </row>
    <row r="625" spans="1:4" x14ac:dyDescent="0.15">
      <c r="A625" s="33">
        <v>53396223</v>
      </c>
      <c r="B625" s="33">
        <v>724</v>
      </c>
      <c r="C625" s="42" t="s">
        <v>41</v>
      </c>
    </row>
    <row r="626" spans="1:4" ht="24" x14ac:dyDescent="0.15">
      <c r="A626" s="33">
        <v>53396224</v>
      </c>
      <c r="B626" s="33">
        <v>725</v>
      </c>
      <c r="C626" s="42" t="s">
        <v>276</v>
      </c>
    </row>
    <row r="627" spans="1:4" x14ac:dyDescent="0.15">
      <c r="A627" s="33">
        <v>53396225</v>
      </c>
      <c r="B627" s="33">
        <v>726</v>
      </c>
      <c r="C627" s="42" t="s">
        <v>277</v>
      </c>
    </row>
    <row r="628" spans="1:4" x14ac:dyDescent="0.15">
      <c r="A628" s="33">
        <v>53396226</v>
      </c>
      <c r="B628" s="33">
        <v>727</v>
      </c>
      <c r="C628" s="42" t="s">
        <v>278</v>
      </c>
      <c r="D628" s="37" t="s">
        <v>82</v>
      </c>
    </row>
    <row r="629" spans="1:4" x14ac:dyDescent="0.15">
      <c r="A629" s="33">
        <v>53396227</v>
      </c>
      <c r="B629" s="33">
        <v>728</v>
      </c>
      <c r="C629" s="42" t="s">
        <v>43</v>
      </c>
    </row>
    <row r="630" spans="1:4" x14ac:dyDescent="0.15">
      <c r="A630" s="33">
        <v>53396228</v>
      </c>
      <c r="B630" s="33">
        <v>729</v>
      </c>
      <c r="C630" s="42" t="s">
        <v>279</v>
      </c>
    </row>
    <row r="631" spans="1:4" x14ac:dyDescent="0.15">
      <c r="A631" s="33">
        <v>53396229</v>
      </c>
      <c r="B631" s="33">
        <v>730</v>
      </c>
      <c r="C631" s="42" t="s">
        <v>107</v>
      </c>
    </row>
    <row r="632" spans="1:4" x14ac:dyDescent="0.15">
      <c r="A632" s="33">
        <v>53396230</v>
      </c>
      <c r="B632" s="33">
        <v>731</v>
      </c>
      <c r="C632" s="42" t="s">
        <v>41</v>
      </c>
    </row>
    <row r="633" spans="1:4" x14ac:dyDescent="0.15">
      <c r="A633" s="33">
        <v>53396231</v>
      </c>
      <c r="B633" s="33">
        <v>732</v>
      </c>
      <c r="C633" s="42" t="s">
        <v>280</v>
      </c>
    </row>
    <row r="634" spans="1:4" x14ac:dyDescent="0.15">
      <c r="A634" s="33">
        <v>53396232</v>
      </c>
      <c r="B634" s="33">
        <v>733</v>
      </c>
      <c r="C634" s="42" t="s">
        <v>281</v>
      </c>
    </row>
    <row r="635" spans="1:4" x14ac:dyDescent="0.15">
      <c r="A635" s="33">
        <v>53396233</v>
      </c>
      <c r="B635" s="33">
        <v>734</v>
      </c>
      <c r="C635" s="42" t="s">
        <v>282</v>
      </c>
    </row>
    <row r="636" spans="1:4" x14ac:dyDescent="0.15">
      <c r="A636" s="33">
        <v>53396234</v>
      </c>
      <c r="B636" s="33">
        <v>735</v>
      </c>
      <c r="C636" s="42" t="s">
        <v>283</v>
      </c>
      <c r="D636" s="37" t="s">
        <v>284</v>
      </c>
    </row>
    <row r="637" spans="1:4" x14ac:dyDescent="0.15">
      <c r="A637" s="33">
        <v>53396235</v>
      </c>
      <c r="B637" s="33">
        <v>736</v>
      </c>
      <c r="C637" s="42" t="s">
        <v>285</v>
      </c>
    </row>
    <row r="638" spans="1:4" x14ac:dyDescent="0.15">
      <c r="A638" s="33">
        <v>53396236</v>
      </c>
      <c r="B638" s="33">
        <v>737</v>
      </c>
      <c r="C638" s="42" t="s">
        <v>286</v>
      </c>
    </row>
    <row r="639" spans="1:4" x14ac:dyDescent="0.15">
      <c r="A639" s="33">
        <v>53396237</v>
      </c>
      <c r="B639" s="33">
        <v>738</v>
      </c>
      <c r="C639" s="42" t="s">
        <v>287</v>
      </c>
    </row>
    <row r="640" spans="1:4" x14ac:dyDescent="0.15">
      <c r="A640" s="33">
        <v>53396238</v>
      </c>
      <c r="B640" s="33">
        <v>739</v>
      </c>
      <c r="C640" s="42" t="s">
        <v>279</v>
      </c>
    </row>
    <row r="641" spans="1:3" x14ac:dyDescent="0.15">
      <c r="A641" s="33">
        <v>53396239</v>
      </c>
      <c r="B641" s="33">
        <v>740</v>
      </c>
      <c r="C641" s="42" t="s">
        <v>288</v>
      </c>
    </row>
    <row r="642" spans="1:3" x14ac:dyDescent="0.15">
      <c r="A642" s="33">
        <v>53396240</v>
      </c>
      <c r="B642" s="33">
        <v>741</v>
      </c>
      <c r="C642" s="42" t="s">
        <v>41</v>
      </c>
    </row>
    <row r="643" spans="1:3" x14ac:dyDescent="0.15">
      <c r="A643" s="33">
        <v>53396241</v>
      </c>
      <c r="B643" s="33">
        <v>742</v>
      </c>
      <c r="C643" s="42" t="s">
        <v>41</v>
      </c>
    </row>
    <row r="644" spans="1:3" x14ac:dyDescent="0.15">
      <c r="A644" s="33">
        <v>53396242</v>
      </c>
      <c r="B644" s="33">
        <v>743</v>
      </c>
      <c r="C644" s="42" t="s">
        <v>289</v>
      </c>
    </row>
    <row r="645" spans="1:3" x14ac:dyDescent="0.15">
      <c r="A645" s="33">
        <v>53396243</v>
      </c>
      <c r="B645" s="33">
        <v>744</v>
      </c>
      <c r="C645" s="42" t="s">
        <v>290</v>
      </c>
    </row>
    <row r="646" spans="1:3" x14ac:dyDescent="0.15">
      <c r="A646" s="33">
        <v>53396244</v>
      </c>
      <c r="B646" s="33">
        <v>745</v>
      </c>
      <c r="C646" s="42" t="s">
        <v>291</v>
      </c>
    </row>
    <row r="647" spans="1:3" x14ac:dyDescent="0.15">
      <c r="A647" s="33">
        <v>53396245</v>
      </c>
      <c r="B647" s="33">
        <v>746</v>
      </c>
      <c r="C647" s="42" t="s">
        <v>289</v>
      </c>
    </row>
    <row r="648" spans="1:3" x14ac:dyDescent="0.15">
      <c r="A648" s="33">
        <v>53396246</v>
      </c>
      <c r="B648" s="33">
        <v>747</v>
      </c>
      <c r="C648" s="42" t="s">
        <v>292</v>
      </c>
    </row>
    <row r="649" spans="1:3" x14ac:dyDescent="0.15">
      <c r="A649" s="33">
        <v>53396247</v>
      </c>
      <c r="B649" s="33">
        <v>748</v>
      </c>
      <c r="C649" s="42" t="s">
        <v>41</v>
      </c>
    </row>
    <row r="650" spans="1:3" x14ac:dyDescent="0.15">
      <c r="A650" s="33">
        <v>53396248</v>
      </c>
      <c r="B650" s="33">
        <v>749</v>
      </c>
      <c r="C650" s="42" t="s">
        <v>41</v>
      </c>
    </row>
    <row r="651" spans="1:3" x14ac:dyDescent="0.15">
      <c r="A651" s="33">
        <v>53396249</v>
      </c>
      <c r="B651" s="33">
        <v>750</v>
      </c>
      <c r="C651" s="42" t="s">
        <v>293</v>
      </c>
    </row>
    <row r="652" spans="1:3" x14ac:dyDescent="0.15">
      <c r="A652" s="33">
        <v>53396250</v>
      </c>
      <c r="B652" s="33">
        <v>751</v>
      </c>
      <c r="C652" s="42" t="s">
        <v>41</v>
      </c>
    </row>
    <row r="653" spans="1:3" x14ac:dyDescent="0.15">
      <c r="A653" s="33">
        <v>53396251</v>
      </c>
      <c r="B653" s="33">
        <v>752</v>
      </c>
      <c r="C653" s="42" t="s">
        <v>41</v>
      </c>
    </row>
    <row r="654" spans="1:3" x14ac:dyDescent="0.15">
      <c r="A654" s="33">
        <v>53396252</v>
      </c>
      <c r="B654" s="33">
        <v>753</v>
      </c>
      <c r="C654" s="42" t="s">
        <v>294</v>
      </c>
    </row>
    <row r="655" spans="1:3" x14ac:dyDescent="0.15">
      <c r="A655" s="33">
        <v>53396253</v>
      </c>
      <c r="B655" s="33">
        <v>754</v>
      </c>
      <c r="C655" s="42" t="s">
        <v>295</v>
      </c>
    </row>
    <row r="656" spans="1:3" x14ac:dyDescent="0.15">
      <c r="A656" s="33">
        <v>53396254</v>
      </c>
      <c r="B656" s="33">
        <v>755</v>
      </c>
      <c r="C656" s="42" t="s">
        <v>296</v>
      </c>
    </row>
    <row r="657" spans="1:4" ht="24" x14ac:dyDescent="0.15">
      <c r="A657" s="33">
        <v>53396255</v>
      </c>
      <c r="B657" s="33">
        <v>756</v>
      </c>
      <c r="C657" s="42" t="s">
        <v>297</v>
      </c>
    </row>
    <row r="658" spans="1:4" x14ac:dyDescent="0.15">
      <c r="A658" s="33">
        <v>53396256</v>
      </c>
      <c r="B658" s="33">
        <v>757</v>
      </c>
      <c r="C658" s="42" t="s">
        <v>289</v>
      </c>
    </row>
    <row r="659" spans="1:4" x14ac:dyDescent="0.15">
      <c r="A659" s="33">
        <v>53396257</v>
      </c>
      <c r="B659" s="33">
        <v>758</v>
      </c>
      <c r="C659" s="42" t="s">
        <v>289</v>
      </c>
    </row>
    <row r="660" spans="1:4" x14ac:dyDescent="0.15">
      <c r="A660" s="33">
        <v>53396258</v>
      </c>
      <c r="B660" s="33">
        <v>759</v>
      </c>
      <c r="C660" s="42" t="s">
        <v>289</v>
      </c>
    </row>
    <row r="661" spans="1:4" x14ac:dyDescent="0.15">
      <c r="A661" s="33">
        <v>53396259</v>
      </c>
      <c r="B661" s="33">
        <v>760</v>
      </c>
      <c r="C661" s="42" t="s">
        <v>289</v>
      </c>
    </row>
    <row r="662" spans="1:4" x14ac:dyDescent="0.15">
      <c r="A662" s="33">
        <v>53396260</v>
      </c>
      <c r="B662" s="33">
        <v>761</v>
      </c>
      <c r="C662" s="42" t="s">
        <v>41</v>
      </c>
    </row>
    <row r="663" spans="1:4" x14ac:dyDescent="0.15">
      <c r="A663" s="33">
        <v>53396261</v>
      </c>
      <c r="B663" s="33">
        <v>762</v>
      </c>
      <c r="C663" s="42" t="s">
        <v>41</v>
      </c>
    </row>
    <row r="664" spans="1:4" x14ac:dyDescent="0.15">
      <c r="A664" s="33">
        <v>53396262</v>
      </c>
      <c r="B664" s="33">
        <v>763</v>
      </c>
      <c r="C664" s="42" t="s">
        <v>298</v>
      </c>
    </row>
    <row r="665" spans="1:4" x14ac:dyDescent="0.15">
      <c r="A665" s="33">
        <v>53396263</v>
      </c>
      <c r="B665" s="33">
        <v>764</v>
      </c>
      <c r="C665" s="42" t="s">
        <v>299</v>
      </c>
    </row>
    <row r="666" spans="1:4" ht="24" x14ac:dyDescent="0.15">
      <c r="A666" s="33">
        <v>53396264</v>
      </c>
      <c r="B666" s="33">
        <v>765</v>
      </c>
      <c r="C666" s="42" t="s">
        <v>300</v>
      </c>
      <c r="D666" s="37" t="s">
        <v>301</v>
      </c>
    </row>
    <row r="667" spans="1:4" ht="24" x14ac:dyDescent="0.15">
      <c r="A667" s="33">
        <v>53396265</v>
      </c>
      <c r="B667" s="33">
        <v>766</v>
      </c>
      <c r="C667" s="42" t="s">
        <v>302</v>
      </c>
      <c r="D667" s="35" t="s">
        <v>303</v>
      </c>
    </row>
    <row r="668" spans="1:4" x14ac:dyDescent="0.15">
      <c r="A668" s="33">
        <v>53396266</v>
      </c>
      <c r="B668" s="33">
        <v>767</v>
      </c>
      <c r="C668" s="42" t="s">
        <v>304</v>
      </c>
    </row>
    <row r="669" spans="1:4" x14ac:dyDescent="0.15">
      <c r="A669" s="33">
        <v>53396267</v>
      </c>
      <c r="B669" s="33">
        <v>768</v>
      </c>
      <c r="C669" s="42" t="s">
        <v>304</v>
      </c>
    </row>
    <row r="670" spans="1:4" x14ac:dyDescent="0.15">
      <c r="A670" s="33">
        <v>53396268</v>
      </c>
      <c r="B670" s="33">
        <v>769</v>
      </c>
      <c r="C670" s="42" t="s">
        <v>304</v>
      </c>
    </row>
    <row r="671" spans="1:4" x14ac:dyDescent="0.15">
      <c r="A671" s="33">
        <v>53396269</v>
      </c>
      <c r="B671" s="33">
        <v>770</v>
      </c>
      <c r="C671" s="42" t="s">
        <v>289</v>
      </c>
    </row>
    <row r="672" spans="1:4" x14ac:dyDescent="0.15">
      <c r="A672" s="33">
        <v>53396270</v>
      </c>
      <c r="B672" s="33">
        <v>771</v>
      </c>
      <c r="C672" s="42" t="s">
        <v>41</v>
      </c>
    </row>
    <row r="673" spans="1:3" x14ac:dyDescent="0.15">
      <c r="A673" s="33">
        <v>53396271</v>
      </c>
      <c r="B673" s="33">
        <v>772</v>
      </c>
      <c r="C673" s="42" t="s">
        <v>41</v>
      </c>
    </row>
    <row r="674" spans="1:3" x14ac:dyDescent="0.15">
      <c r="A674" s="33">
        <v>53396272</v>
      </c>
      <c r="B674" s="33">
        <v>773</v>
      </c>
      <c r="C674" s="42" t="s">
        <v>305</v>
      </c>
    </row>
    <row r="675" spans="1:3" x14ac:dyDescent="0.15">
      <c r="A675" s="33">
        <v>53396273</v>
      </c>
      <c r="B675" s="33">
        <v>774</v>
      </c>
      <c r="C675" s="42" t="s">
        <v>306</v>
      </c>
    </row>
    <row r="676" spans="1:3" x14ac:dyDescent="0.15">
      <c r="A676" s="33">
        <v>53396274</v>
      </c>
      <c r="B676" s="33">
        <v>775</v>
      </c>
      <c r="C676" s="42" t="s">
        <v>307</v>
      </c>
    </row>
    <row r="677" spans="1:3" ht="24" x14ac:dyDescent="0.15">
      <c r="A677" s="33">
        <v>53396275</v>
      </c>
      <c r="B677" s="33">
        <v>776</v>
      </c>
      <c r="C677" s="42" t="s">
        <v>308</v>
      </c>
    </row>
    <row r="678" spans="1:3" x14ac:dyDescent="0.15">
      <c r="A678" s="33">
        <v>53396276</v>
      </c>
      <c r="B678" s="33">
        <v>777</v>
      </c>
      <c r="C678" s="42" t="s">
        <v>309</v>
      </c>
    </row>
    <row r="679" spans="1:3" x14ac:dyDescent="0.15">
      <c r="A679" s="33">
        <v>53396277</v>
      </c>
      <c r="B679" s="33">
        <v>778</v>
      </c>
      <c r="C679" s="42" t="s">
        <v>310</v>
      </c>
    </row>
    <row r="680" spans="1:3" x14ac:dyDescent="0.15">
      <c r="A680" s="33">
        <v>53396278</v>
      </c>
      <c r="B680" s="33">
        <v>779</v>
      </c>
      <c r="C680" s="42" t="s">
        <v>304</v>
      </c>
    </row>
    <row r="681" spans="1:3" x14ac:dyDescent="0.15">
      <c r="A681" s="33">
        <v>53396279</v>
      </c>
      <c r="B681" s="33">
        <v>780</v>
      </c>
      <c r="C681" s="42" t="s">
        <v>311</v>
      </c>
    </row>
    <row r="682" spans="1:3" x14ac:dyDescent="0.15">
      <c r="A682" s="33">
        <v>53396280</v>
      </c>
      <c r="B682" s="33">
        <v>781</v>
      </c>
      <c r="C682" s="42" t="s">
        <v>41</v>
      </c>
    </row>
    <row r="683" spans="1:3" x14ac:dyDescent="0.15">
      <c r="A683" s="33">
        <v>53396281</v>
      </c>
      <c r="B683" s="33">
        <v>782</v>
      </c>
      <c r="C683" s="42" t="s">
        <v>312</v>
      </c>
    </row>
    <row r="684" spans="1:3" x14ac:dyDescent="0.15">
      <c r="A684" s="33">
        <v>53396282</v>
      </c>
      <c r="B684" s="33">
        <v>783</v>
      </c>
      <c r="C684" s="42" t="s">
        <v>313</v>
      </c>
    </row>
    <row r="685" spans="1:3" x14ac:dyDescent="0.15">
      <c r="A685" s="33">
        <v>53396283</v>
      </c>
      <c r="B685" s="33">
        <v>784</v>
      </c>
      <c r="C685" s="42" t="s">
        <v>314</v>
      </c>
    </row>
    <row r="686" spans="1:3" x14ac:dyDescent="0.15">
      <c r="A686" s="33">
        <v>53396284</v>
      </c>
      <c r="B686" s="33">
        <v>785</v>
      </c>
      <c r="C686" s="42" t="s">
        <v>315</v>
      </c>
    </row>
    <row r="687" spans="1:3" x14ac:dyDescent="0.15">
      <c r="A687" s="33">
        <v>53396285</v>
      </c>
      <c r="B687" s="33">
        <v>786</v>
      </c>
      <c r="C687" s="42" t="s">
        <v>304</v>
      </c>
    </row>
    <row r="688" spans="1:3" x14ac:dyDescent="0.15">
      <c r="A688" s="33">
        <v>53396286</v>
      </c>
      <c r="B688" s="33">
        <v>787</v>
      </c>
      <c r="C688" s="42" t="s">
        <v>304</v>
      </c>
    </row>
    <row r="689" spans="1:4" x14ac:dyDescent="0.15">
      <c r="A689" s="33">
        <v>53396287</v>
      </c>
      <c r="B689" s="33">
        <v>788</v>
      </c>
      <c r="C689" s="42" t="s">
        <v>316</v>
      </c>
      <c r="D689" s="37" t="s">
        <v>82</v>
      </c>
    </row>
    <row r="690" spans="1:4" x14ac:dyDescent="0.15">
      <c r="A690" s="33">
        <v>53396288</v>
      </c>
      <c r="B690" s="33">
        <v>789</v>
      </c>
      <c r="C690" s="42" t="s">
        <v>304</v>
      </c>
    </row>
    <row r="691" spans="1:4" x14ac:dyDescent="0.15">
      <c r="A691" s="33">
        <v>53396289</v>
      </c>
      <c r="B691" s="33">
        <v>790</v>
      </c>
      <c r="C691" s="42" t="s">
        <v>317</v>
      </c>
    </row>
    <row r="692" spans="1:4" x14ac:dyDescent="0.15">
      <c r="A692" s="33">
        <v>53396290</v>
      </c>
      <c r="B692" s="33">
        <v>791</v>
      </c>
      <c r="C692" s="42" t="s">
        <v>41</v>
      </c>
    </row>
    <row r="693" spans="1:4" ht="24" x14ac:dyDescent="0.15">
      <c r="A693" s="33">
        <v>53396291</v>
      </c>
      <c r="B693" s="33">
        <v>792</v>
      </c>
      <c r="C693" s="42" t="s">
        <v>318</v>
      </c>
    </row>
    <row r="694" spans="1:4" x14ac:dyDescent="0.15">
      <c r="A694" s="33">
        <v>53396292</v>
      </c>
      <c r="B694" s="33">
        <v>793</v>
      </c>
      <c r="C694" s="42" t="s">
        <v>319</v>
      </c>
    </row>
    <row r="695" spans="1:4" ht="24" x14ac:dyDescent="0.15">
      <c r="A695" s="33">
        <v>53396293</v>
      </c>
      <c r="B695" s="33">
        <v>794</v>
      </c>
      <c r="C695" s="42" t="s">
        <v>320</v>
      </c>
    </row>
    <row r="696" spans="1:4" x14ac:dyDescent="0.15">
      <c r="A696" s="33">
        <v>53396294</v>
      </c>
      <c r="B696" s="33">
        <v>795</v>
      </c>
      <c r="C696" s="42" t="s">
        <v>321</v>
      </c>
    </row>
    <row r="697" spans="1:4" x14ac:dyDescent="0.15">
      <c r="A697" s="33">
        <v>53396295</v>
      </c>
      <c r="B697" s="33">
        <v>796</v>
      </c>
      <c r="C697" s="42" t="s">
        <v>322</v>
      </c>
    </row>
    <row r="698" spans="1:4" x14ac:dyDescent="0.15">
      <c r="A698" s="33">
        <v>53396296</v>
      </c>
      <c r="B698" s="33">
        <v>797</v>
      </c>
      <c r="C698" s="42" t="s">
        <v>304</v>
      </c>
    </row>
    <row r="699" spans="1:4" x14ac:dyDescent="0.15">
      <c r="A699" s="33">
        <v>53396297</v>
      </c>
      <c r="B699" s="33">
        <v>798</v>
      </c>
      <c r="C699" s="42" t="s">
        <v>304</v>
      </c>
    </row>
    <row r="700" spans="1:4" x14ac:dyDescent="0.15">
      <c r="A700" s="33">
        <v>53396298</v>
      </c>
      <c r="B700" s="33">
        <v>799</v>
      </c>
      <c r="C700" s="42" t="s">
        <v>304</v>
      </c>
    </row>
    <row r="701" spans="1:4" x14ac:dyDescent="0.15">
      <c r="A701" s="33">
        <v>53396299</v>
      </c>
      <c r="B701" s="33">
        <v>800</v>
      </c>
      <c r="C701" s="42" t="s">
        <v>304</v>
      </c>
    </row>
    <row r="702" spans="1:4" x14ac:dyDescent="0.15">
      <c r="A702" s="33">
        <v>53396300</v>
      </c>
      <c r="B702" s="33">
        <v>801</v>
      </c>
      <c r="C702" s="42" t="s">
        <v>323</v>
      </c>
    </row>
    <row r="703" spans="1:4" x14ac:dyDescent="0.15">
      <c r="A703" s="33">
        <v>53396301</v>
      </c>
      <c r="B703" s="33">
        <v>802</v>
      </c>
      <c r="C703" s="42" t="s">
        <v>324</v>
      </c>
      <c r="D703" s="37" t="s">
        <v>82</v>
      </c>
    </row>
    <row r="704" spans="1:4" x14ac:dyDescent="0.15">
      <c r="A704" s="33">
        <v>53396302</v>
      </c>
      <c r="B704" s="33">
        <v>803</v>
      </c>
      <c r="C704" s="42" t="s">
        <v>325</v>
      </c>
    </row>
    <row r="705" spans="1:4" x14ac:dyDescent="0.15">
      <c r="A705" s="33">
        <v>53396303</v>
      </c>
      <c r="B705" s="33">
        <v>804</v>
      </c>
      <c r="C705" s="42" t="s">
        <v>107</v>
      </c>
    </row>
    <row r="706" spans="1:4" x14ac:dyDescent="0.15">
      <c r="A706" s="33">
        <v>53396304</v>
      </c>
      <c r="B706" s="33">
        <v>805</v>
      </c>
      <c r="C706" s="42" t="s">
        <v>107</v>
      </c>
    </row>
    <row r="707" spans="1:4" x14ac:dyDescent="0.15">
      <c r="A707" s="33">
        <v>53396305</v>
      </c>
      <c r="B707" s="33">
        <v>806</v>
      </c>
      <c r="C707" s="42" t="s">
        <v>99</v>
      </c>
    </row>
    <row r="708" spans="1:4" x14ac:dyDescent="0.15">
      <c r="A708" s="33">
        <v>53396306</v>
      </c>
      <c r="B708" s="33">
        <v>807</v>
      </c>
      <c r="C708" s="42" t="s">
        <v>99</v>
      </c>
    </row>
    <row r="709" spans="1:4" x14ac:dyDescent="0.15">
      <c r="A709" s="33">
        <v>53396307</v>
      </c>
      <c r="B709" s="33">
        <v>808</v>
      </c>
      <c r="C709" s="42" t="s">
        <v>326</v>
      </c>
    </row>
    <row r="710" spans="1:4" x14ac:dyDescent="0.15">
      <c r="A710" s="33">
        <v>53396308</v>
      </c>
      <c r="B710" s="33">
        <v>809</v>
      </c>
      <c r="C710" s="42" t="s">
        <v>327</v>
      </c>
    </row>
    <row r="711" spans="1:4" x14ac:dyDescent="0.15">
      <c r="A711" s="33">
        <v>53396309</v>
      </c>
      <c r="B711" s="33">
        <v>810</v>
      </c>
      <c r="C711" s="42" t="s">
        <v>328</v>
      </c>
      <c r="D711" s="37" t="s">
        <v>91</v>
      </c>
    </row>
    <row r="712" spans="1:4" ht="24" x14ac:dyDescent="0.15">
      <c r="A712" s="33">
        <v>53396310</v>
      </c>
      <c r="B712" s="33">
        <v>811</v>
      </c>
      <c r="C712" s="42" t="s">
        <v>329</v>
      </c>
    </row>
    <row r="713" spans="1:4" x14ac:dyDescent="0.15">
      <c r="A713" s="33">
        <v>53396311</v>
      </c>
      <c r="B713" s="33">
        <v>812</v>
      </c>
      <c r="C713" s="42" t="s">
        <v>330</v>
      </c>
    </row>
    <row r="714" spans="1:4" x14ac:dyDescent="0.15">
      <c r="A714" s="33">
        <v>53396312</v>
      </c>
      <c r="B714" s="33">
        <v>813</v>
      </c>
      <c r="C714" s="42" t="s">
        <v>107</v>
      </c>
    </row>
    <row r="715" spans="1:4" x14ac:dyDescent="0.15">
      <c r="A715" s="33">
        <v>53396313</v>
      </c>
      <c r="B715" s="33">
        <v>814</v>
      </c>
      <c r="C715" s="42" t="s">
        <v>331</v>
      </c>
    </row>
    <row r="716" spans="1:4" x14ac:dyDescent="0.15">
      <c r="A716" s="33">
        <v>53396314</v>
      </c>
      <c r="B716" s="33">
        <v>815</v>
      </c>
      <c r="C716" s="42" t="s">
        <v>332</v>
      </c>
    </row>
    <row r="717" spans="1:4" x14ac:dyDescent="0.15">
      <c r="A717" s="33">
        <v>53396315</v>
      </c>
      <c r="B717" s="33">
        <v>816</v>
      </c>
      <c r="C717" s="42" t="s">
        <v>333</v>
      </c>
    </row>
    <row r="718" spans="1:4" x14ac:dyDescent="0.15">
      <c r="A718" s="33">
        <v>53396316</v>
      </c>
      <c r="B718" s="33">
        <v>817</v>
      </c>
      <c r="C718" s="42" t="s">
        <v>334</v>
      </c>
    </row>
    <row r="719" spans="1:4" x14ac:dyDescent="0.15">
      <c r="A719" s="33">
        <v>53396317</v>
      </c>
      <c r="B719" s="33">
        <v>818</v>
      </c>
      <c r="C719" s="42" t="s">
        <v>335</v>
      </c>
    </row>
    <row r="720" spans="1:4" x14ac:dyDescent="0.15">
      <c r="A720" s="33">
        <v>53396318</v>
      </c>
      <c r="B720" s="33">
        <v>819</v>
      </c>
      <c r="C720" s="42" t="s">
        <v>336</v>
      </c>
    </row>
    <row r="721" spans="1:4" x14ac:dyDescent="0.15">
      <c r="A721" s="33">
        <v>53396319</v>
      </c>
      <c r="B721" s="33">
        <v>820</v>
      </c>
      <c r="C721" s="42" t="s">
        <v>337</v>
      </c>
    </row>
    <row r="722" spans="1:4" x14ac:dyDescent="0.15">
      <c r="A722" s="33">
        <v>53396320</v>
      </c>
      <c r="B722" s="33">
        <v>821</v>
      </c>
      <c r="C722" s="42" t="s">
        <v>338</v>
      </c>
    </row>
    <row r="723" spans="1:4" ht="24" x14ac:dyDescent="0.15">
      <c r="A723" s="33">
        <v>53396321</v>
      </c>
      <c r="B723" s="33">
        <v>822</v>
      </c>
      <c r="C723" s="42" t="s">
        <v>339</v>
      </c>
      <c r="D723" s="37" t="s">
        <v>61</v>
      </c>
    </row>
    <row r="724" spans="1:4" ht="24" x14ac:dyDescent="0.15">
      <c r="A724" s="33">
        <v>53396322</v>
      </c>
      <c r="B724" s="33">
        <v>823</v>
      </c>
      <c r="C724" s="42" t="s">
        <v>340</v>
      </c>
      <c r="D724" s="37" t="s">
        <v>82</v>
      </c>
    </row>
    <row r="725" spans="1:4" x14ac:dyDescent="0.15">
      <c r="A725" s="33">
        <v>53396323</v>
      </c>
      <c r="B725" s="33">
        <v>824</v>
      </c>
      <c r="C725" s="42" t="s">
        <v>341</v>
      </c>
    </row>
    <row r="726" spans="1:4" x14ac:dyDescent="0.15">
      <c r="A726" s="33">
        <v>53396324</v>
      </c>
      <c r="B726" s="33">
        <v>825</v>
      </c>
      <c r="C726" s="42" t="s">
        <v>107</v>
      </c>
    </row>
    <row r="727" spans="1:4" x14ac:dyDescent="0.15">
      <c r="A727" s="33">
        <v>53396325</v>
      </c>
      <c r="B727" s="33">
        <v>826</v>
      </c>
      <c r="C727" s="42" t="s">
        <v>107</v>
      </c>
    </row>
    <row r="728" spans="1:4" x14ac:dyDescent="0.15">
      <c r="A728" s="33">
        <v>53396326</v>
      </c>
      <c r="B728" s="33">
        <v>827</v>
      </c>
      <c r="C728" s="42" t="s">
        <v>342</v>
      </c>
    </row>
    <row r="729" spans="1:4" x14ac:dyDescent="0.15">
      <c r="A729" s="33">
        <v>53396327</v>
      </c>
      <c r="B729" s="33">
        <v>828</v>
      </c>
      <c r="C729" s="42" t="s">
        <v>343</v>
      </c>
    </row>
    <row r="730" spans="1:4" x14ac:dyDescent="0.15">
      <c r="A730" s="33">
        <v>53396328</v>
      </c>
      <c r="B730" s="33">
        <v>829</v>
      </c>
      <c r="C730" s="42" t="s">
        <v>344</v>
      </c>
    </row>
    <row r="731" spans="1:4" x14ac:dyDescent="0.15">
      <c r="A731" s="33">
        <v>53396329</v>
      </c>
      <c r="B731" s="33">
        <v>830</v>
      </c>
      <c r="C731" s="42" t="s">
        <v>345</v>
      </c>
    </row>
    <row r="732" spans="1:4" x14ac:dyDescent="0.15">
      <c r="A732" s="33">
        <v>53396330</v>
      </c>
      <c r="B732" s="33">
        <v>831</v>
      </c>
      <c r="C732" s="42" t="s">
        <v>107</v>
      </c>
    </row>
    <row r="733" spans="1:4" x14ac:dyDescent="0.15">
      <c r="A733" s="33">
        <v>53396331</v>
      </c>
      <c r="B733" s="33">
        <v>832</v>
      </c>
      <c r="C733" s="42" t="s">
        <v>346</v>
      </c>
    </row>
    <row r="734" spans="1:4" x14ac:dyDescent="0.15">
      <c r="A734" s="33">
        <v>53396332</v>
      </c>
      <c r="B734" s="33">
        <v>833</v>
      </c>
      <c r="C734" s="42" t="s">
        <v>347</v>
      </c>
    </row>
    <row r="735" spans="1:4" x14ac:dyDescent="0.15">
      <c r="A735" s="33">
        <v>53396333</v>
      </c>
      <c r="B735" s="33">
        <v>834</v>
      </c>
      <c r="C735" s="42" t="s">
        <v>348</v>
      </c>
    </row>
    <row r="736" spans="1:4" x14ac:dyDescent="0.15">
      <c r="A736" s="33">
        <v>53396334</v>
      </c>
      <c r="B736" s="33">
        <v>835</v>
      </c>
      <c r="C736" s="42" t="s">
        <v>349</v>
      </c>
    </row>
    <row r="737" spans="1:3" x14ac:dyDescent="0.15">
      <c r="A737" s="33">
        <v>53396335</v>
      </c>
      <c r="B737" s="33">
        <v>836</v>
      </c>
      <c r="C737" s="42" t="s">
        <v>107</v>
      </c>
    </row>
    <row r="738" spans="1:3" x14ac:dyDescent="0.15">
      <c r="A738" s="33">
        <v>53396336</v>
      </c>
      <c r="B738" s="33">
        <v>837</v>
      </c>
      <c r="C738" s="42" t="s">
        <v>350</v>
      </c>
    </row>
    <row r="739" spans="1:3" x14ac:dyDescent="0.15">
      <c r="A739" s="33">
        <v>53396337</v>
      </c>
      <c r="B739" s="33">
        <v>838</v>
      </c>
      <c r="C739" s="42" t="s">
        <v>351</v>
      </c>
    </row>
    <row r="740" spans="1:3" x14ac:dyDescent="0.15">
      <c r="A740" s="33">
        <v>53396338</v>
      </c>
      <c r="B740" s="33">
        <v>839</v>
      </c>
      <c r="C740" s="42" t="s">
        <v>352</v>
      </c>
    </row>
    <row r="741" spans="1:3" x14ac:dyDescent="0.15">
      <c r="A741" s="33">
        <v>53396339</v>
      </c>
      <c r="B741" s="33">
        <v>840</v>
      </c>
      <c r="C741" s="42" t="s">
        <v>353</v>
      </c>
    </row>
    <row r="742" spans="1:3" x14ac:dyDescent="0.15">
      <c r="A742" s="33">
        <v>53396340</v>
      </c>
      <c r="B742" s="33">
        <v>841</v>
      </c>
      <c r="C742" s="42" t="s">
        <v>354</v>
      </c>
    </row>
    <row r="743" spans="1:3" x14ac:dyDescent="0.15">
      <c r="A743" s="33">
        <v>53396341</v>
      </c>
      <c r="B743" s="33">
        <v>842</v>
      </c>
      <c r="C743" s="42" t="s">
        <v>355</v>
      </c>
    </row>
    <row r="744" spans="1:3" x14ac:dyDescent="0.15">
      <c r="A744" s="33">
        <v>53396342</v>
      </c>
      <c r="B744" s="33">
        <v>843</v>
      </c>
      <c r="C744" s="42" t="s">
        <v>356</v>
      </c>
    </row>
    <row r="745" spans="1:3" x14ac:dyDescent="0.15">
      <c r="A745" s="33">
        <v>53396343</v>
      </c>
      <c r="B745" s="33">
        <v>844</v>
      </c>
      <c r="C745" s="42" t="s">
        <v>107</v>
      </c>
    </row>
    <row r="746" spans="1:3" x14ac:dyDescent="0.15">
      <c r="A746" s="33">
        <v>53396344</v>
      </c>
      <c r="B746" s="33">
        <v>845</v>
      </c>
      <c r="C746" s="42" t="s">
        <v>107</v>
      </c>
    </row>
    <row r="747" spans="1:3" x14ac:dyDescent="0.15">
      <c r="A747" s="33">
        <v>53396345</v>
      </c>
      <c r="B747" s="33">
        <v>846</v>
      </c>
      <c r="C747" s="42" t="s">
        <v>357</v>
      </c>
    </row>
    <row r="748" spans="1:3" x14ac:dyDescent="0.15">
      <c r="A748" s="33">
        <v>53396346</v>
      </c>
      <c r="B748" s="33">
        <v>847</v>
      </c>
      <c r="C748" s="42" t="s">
        <v>358</v>
      </c>
    </row>
    <row r="749" spans="1:3" x14ac:dyDescent="0.15">
      <c r="A749" s="33">
        <v>53396347</v>
      </c>
      <c r="B749" s="33">
        <v>848</v>
      </c>
      <c r="C749" s="42" t="s">
        <v>359</v>
      </c>
    </row>
    <row r="750" spans="1:3" x14ac:dyDescent="0.15">
      <c r="A750" s="33">
        <v>53396348</v>
      </c>
      <c r="B750" s="33">
        <v>849</v>
      </c>
      <c r="C750" s="42" t="s">
        <v>360</v>
      </c>
    </row>
    <row r="751" spans="1:3" x14ac:dyDescent="0.15">
      <c r="A751" s="33">
        <v>53396349</v>
      </c>
      <c r="B751" s="33">
        <v>850</v>
      </c>
      <c r="C751" s="42" t="s">
        <v>361</v>
      </c>
    </row>
    <row r="752" spans="1:3" x14ac:dyDescent="0.15">
      <c r="A752" s="33">
        <v>53396350</v>
      </c>
      <c r="B752" s="33">
        <v>851</v>
      </c>
      <c r="C752" s="42" t="s">
        <v>362</v>
      </c>
    </row>
    <row r="753" spans="1:4" x14ac:dyDescent="0.15">
      <c r="A753" s="33">
        <v>53396351</v>
      </c>
      <c r="B753" s="33">
        <v>852</v>
      </c>
      <c r="C753" s="42" t="s">
        <v>363</v>
      </c>
      <c r="D753" s="37" t="s">
        <v>364</v>
      </c>
    </row>
    <row r="754" spans="1:4" x14ac:dyDescent="0.15">
      <c r="A754" s="33">
        <v>53396352</v>
      </c>
      <c r="B754" s="33">
        <v>853</v>
      </c>
      <c r="C754" s="42" t="s">
        <v>365</v>
      </c>
    </row>
    <row r="755" spans="1:4" x14ac:dyDescent="0.15">
      <c r="A755" s="33">
        <v>53396353</v>
      </c>
      <c r="B755" s="33">
        <v>854</v>
      </c>
      <c r="C755" s="42" t="s">
        <v>366</v>
      </c>
    </row>
    <row r="756" spans="1:4" x14ac:dyDescent="0.15">
      <c r="A756" s="33">
        <v>53396354</v>
      </c>
      <c r="B756" s="33">
        <v>855</v>
      </c>
      <c r="C756" s="42" t="s">
        <v>358</v>
      </c>
    </row>
    <row r="757" spans="1:4" x14ac:dyDescent="0.15">
      <c r="A757" s="33">
        <v>53396355</v>
      </c>
      <c r="B757" s="33">
        <v>856</v>
      </c>
      <c r="C757" s="42" t="s">
        <v>358</v>
      </c>
    </row>
    <row r="758" spans="1:4" x14ac:dyDescent="0.15">
      <c r="A758" s="33">
        <v>53396356</v>
      </c>
      <c r="B758" s="33">
        <v>857</v>
      </c>
      <c r="C758" s="42" t="s">
        <v>367</v>
      </c>
    </row>
    <row r="759" spans="1:4" x14ac:dyDescent="0.15">
      <c r="A759" s="33">
        <v>53396357</v>
      </c>
      <c r="B759" s="33">
        <v>858</v>
      </c>
      <c r="C759" s="42" t="s">
        <v>368</v>
      </c>
    </row>
    <row r="760" spans="1:4" x14ac:dyDescent="0.15">
      <c r="A760" s="33">
        <v>53396358</v>
      </c>
      <c r="B760" s="33">
        <v>859</v>
      </c>
      <c r="C760" s="42" t="s">
        <v>369</v>
      </c>
    </row>
    <row r="761" spans="1:4" x14ac:dyDescent="0.15">
      <c r="A761" s="33">
        <v>53396359</v>
      </c>
      <c r="B761" s="33">
        <v>860</v>
      </c>
      <c r="C761" s="42" t="s">
        <v>370</v>
      </c>
    </row>
    <row r="762" spans="1:4" x14ac:dyDescent="0.15">
      <c r="A762" s="33">
        <v>53396360</v>
      </c>
      <c r="B762" s="33">
        <v>861</v>
      </c>
      <c r="C762" s="42" t="s">
        <v>304</v>
      </c>
    </row>
    <row r="763" spans="1:4" x14ac:dyDescent="0.15">
      <c r="A763" s="33">
        <v>53396361</v>
      </c>
      <c r="B763" s="33">
        <v>862</v>
      </c>
      <c r="C763" s="42" t="s">
        <v>371</v>
      </c>
    </row>
    <row r="764" spans="1:4" x14ac:dyDescent="0.15">
      <c r="A764" s="33">
        <v>53396362</v>
      </c>
      <c r="B764" s="33">
        <v>863</v>
      </c>
      <c r="C764" s="42" t="s">
        <v>107</v>
      </c>
    </row>
    <row r="765" spans="1:4" x14ac:dyDescent="0.15">
      <c r="A765" s="33">
        <v>53396363</v>
      </c>
      <c r="B765" s="33">
        <v>864</v>
      </c>
      <c r="C765" s="42" t="s">
        <v>107</v>
      </c>
    </row>
    <row r="766" spans="1:4" x14ac:dyDescent="0.15">
      <c r="A766" s="33">
        <v>53396364</v>
      </c>
      <c r="B766" s="33">
        <v>865</v>
      </c>
      <c r="C766" s="42" t="s">
        <v>358</v>
      </c>
    </row>
    <row r="767" spans="1:4" x14ac:dyDescent="0.15">
      <c r="A767" s="33">
        <v>53396365</v>
      </c>
      <c r="B767" s="33">
        <v>866</v>
      </c>
      <c r="C767" s="42" t="s">
        <v>358</v>
      </c>
    </row>
    <row r="768" spans="1:4" x14ac:dyDescent="0.15">
      <c r="A768" s="33">
        <v>53396366</v>
      </c>
      <c r="B768" s="33">
        <v>867</v>
      </c>
      <c r="C768" s="42" t="s">
        <v>372</v>
      </c>
    </row>
    <row r="769" spans="1:3" x14ac:dyDescent="0.15">
      <c r="A769" s="33">
        <v>53396367</v>
      </c>
      <c r="B769" s="33">
        <v>868</v>
      </c>
      <c r="C769" s="42" t="s">
        <v>373</v>
      </c>
    </row>
    <row r="770" spans="1:3" x14ac:dyDescent="0.15">
      <c r="A770" s="33">
        <v>53396368</v>
      </c>
      <c r="B770" s="33">
        <v>869</v>
      </c>
      <c r="C770" s="42" t="s">
        <v>374</v>
      </c>
    </row>
    <row r="771" spans="1:3" x14ac:dyDescent="0.15">
      <c r="A771" s="33">
        <v>53396369</v>
      </c>
      <c r="B771" s="33">
        <v>870</v>
      </c>
      <c r="C771" s="42" t="s">
        <v>375</v>
      </c>
    </row>
    <row r="772" spans="1:3" x14ac:dyDescent="0.15">
      <c r="A772" s="33">
        <v>53396370</v>
      </c>
      <c r="B772" s="33">
        <v>871</v>
      </c>
      <c r="C772" s="42" t="s">
        <v>304</v>
      </c>
    </row>
    <row r="773" spans="1:3" x14ac:dyDescent="0.15">
      <c r="A773" s="33">
        <v>53396371</v>
      </c>
      <c r="B773" s="33">
        <v>872</v>
      </c>
      <c r="C773" s="42" t="s">
        <v>376</v>
      </c>
    </row>
    <row r="774" spans="1:3" x14ac:dyDescent="0.15">
      <c r="A774" s="33">
        <v>53396372</v>
      </c>
      <c r="B774" s="33">
        <v>873</v>
      </c>
      <c r="C774" s="42" t="s">
        <v>376</v>
      </c>
    </row>
    <row r="775" spans="1:3" x14ac:dyDescent="0.15">
      <c r="A775" s="33">
        <v>53396373</v>
      </c>
      <c r="B775" s="33">
        <v>874</v>
      </c>
      <c r="C775" s="42" t="s">
        <v>377</v>
      </c>
    </row>
    <row r="776" spans="1:3" x14ac:dyDescent="0.15">
      <c r="A776" s="33">
        <v>53396374</v>
      </c>
      <c r="B776" s="33">
        <v>875</v>
      </c>
      <c r="C776" s="42" t="s">
        <v>358</v>
      </c>
    </row>
    <row r="777" spans="1:3" x14ac:dyDescent="0.15">
      <c r="A777" s="33">
        <v>53396375</v>
      </c>
      <c r="B777" s="33">
        <v>876</v>
      </c>
      <c r="C777" s="42" t="s">
        <v>378</v>
      </c>
    </row>
    <row r="778" spans="1:3" x14ac:dyDescent="0.15">
      <c r="A778" s="33">
        <v>53396376</v>
      </c>
      <c r="B778" s="33">
        <v>877</v>
      </c>
      <c r="C778" s="42" t="s">
        <v>378</v>
      </c>
    </row>
    <row r="779" spans="1:3" x14ac:dyDescent="0.15">
      <c r="A779" s="33">
        <v>53396377</v>
      </c>
      <c r="B779" s="33">
        <v>878</v>
      </c>
      <c r="C779" s="42" t="s">
        <v>379</v>
      </c>
    </row>
    <row r="780" spans="1:3" x14ac:dyDescent="0.15">
      <c r="A780" s="33">
        <v>53396378</v>
      </c>
      <c r="B780" s="33">
        <v>879</v>
      </c>
      <c r="C780" s="42" t="s">
        <v>380</v>
      </c>
    </row>
    <row r="781" spans="1:3" x14ac:dyDescent="0.15">
      <c r="A781" s="33">
        <v>53396379</v>
      </c>
      <c r="B781" s="33">
        <v>880</v>
      </c>
      <c r="C781" s="42" t="s">
        <v>381</v>
      </c>
    </row>
    <row r="782" spans="1:3" x14ac:dyDescent="0.15">
      <c r="A782" s="33">
        <v>53396380</v>
      </c>
      <c r="B782" s="33">
        <v>881</v>
      </c>
      <c r="C782" s="42" t="s">
        <v>382</v>
      </c>
    </row>
    <row r="783" spans="1:3" x14ac:dyDescent="0.15">
      <c r="A783" s="33">
        <v>53396381</v>
      </c>
      <c r="B783" s="33">
        <v>882</v>
      </c>
      <c r="C783" s="42" t="s">
        <v>383</v>
      </c>
    </row>
    <row r="784" spans="1:3" x14ac:dyDescent="0.15">
      <c r="A784" s="33">
        <v>53396382</v>
      </c>
      <c r="B784" s="33">
        <v>883</v>
      </c>
      <c r="C784" s="42" t="s">
        <v>384</v>
      </c>
    </row>
    <row r="785" spans="1:3" x14ac:dyDescent="0.15">
      <c r="A785" s="33">
        <v>53396383</v>
      </c>
      <c r="B785" s="33">
        <v>884</v>
      </c>
      <c r="C785" s="42" t="s">
        <v>380</v>
      </c>
    </row>
    <row r="786" spans="1:3" x14ac:dyDescent="0.15">
      <c r="A786" s="33">
        <v>53396384</v>
      </c>
      <c r="B786" s="33">
        <v>885</v>
      </c>
      <c r="C786" s="42" t="s">
        <v>385</v>
      </c>
    </row>
    <row r="787" spans="1:3" x14ac:dyDescent="0.15">
      <c r="A787" s="33">
        <v>53396385</v>
      </c>
      <c r="B787" s="33">
        <v>886</v>
      </c>
      <c r="C787" s="42" t="s">
        <v>386</v>
      </c>
    </row>
    <row r="788" spans="1:3" x14ac:dyDescent="0.15">
      <c r="A788" s="33">
        <v>53396386</v>
      </c>
      <c r="B788" s="33">
        <v>887</v>
      </c>
      <c r="C788" s="42" t="s">
        <v>378</v>
      </c>
    </row>
    <row r="789" spans="1:3" x14ac:dyDescent="0.15">
      <c r="A789" s="33">
        <v>53396387</v>
      </c>
      <c r="B789" s="33">
        <v>888</v>
      </c>
      <c r="C789" s="42" t="s">
        <v>378</v>
      </c>
    </row>
    <row r="790" spans="1:3" x14ac:dyDescent="0.15">
      <c r="A790" s="33">
        <v>53396388</v>
      </c>
      <c r="B790" s="33">
        <v>889</v>
      </c>
      <c r="C790" s="42" t="s">
        <v>387</v>
      </c>
    </row>
    <row r="791" spans="1:3" ht="24" x14ac:dyDescent="0.15">
      <c r="A791" s="33">
        <v>53396389</v>
      </c>
      <c r="B791" s="33">
        <v>890</v>
      </c>
      <c r="C791" s="42" t="s">
        <v>388</v>
      </c>
    </row>
    <row r="792" spans="1:3" x14ac:dyDescent="0.15">
      <c r="A792" s="33">
        <v>53396390</v>
      </c>
      <c r="B792" s="33">
        <v>891</v>
      </c>
      <c r="C792" s="42" t="s">
        <v>389</v>
      </c>
    </row>
    <row r="793" spans="1:3" x14ac:dyDescent="0.15">
      <c r="A793" s="33">
        <v>53396391</v>
      </c>
      <c r="B793" s="33">
        <v>892</v>
      </c>
      <c r="C793" s="42" t="s">
        <v>390</v>
      </c>
    </row>
    <row r="794" spans="1:3" x14ac:dyDescent="0.15">
      <c r="A794" s="33">
        <v>53396392</v>
      </c>
      <c r="B794" s="33">
        <v>893</v>
      </c>
      <c r="C794" s="42" t="s">
        <v>391</v>
      </c>
    </row>
    <row r="795" spans="1:3" x14ac:dyDescent="0.15">
      <c r="A795" s="33">
        <v>53396393</v>
      </c>
      <c r="B795" s="33">
        <v>894</v>
      </c>
      <c r="C795" s="42" t="s">
        <v>392</v>
      </c>
    </row>
    <row r="796" spans="1:3" x14ac:dyDescent="0.15">
      <c r="A796" s="33">
        <v>53396394</v>
      </c>
      <c r="B796" s="33">
        <v>895</v>
      </c>
      <c r="C796" s="42" t="s">
        <v>393</v>
      </c>
    </row>
    <row r="797" spans="1:3" x14ac:dyDescent="0.15">
      <c r="A797" s="33">
        <v>53396395</v>
      </c>
      <c r="B797" s="33">
        <v>896</v>
      </c>
      <c r="C797" s="42" t="s">
        <v>394</v>
      </c>
    </row>
    <row r="798" spans="1:3" x14ac:dyDescent="0.15">
      <c r="A798" s="33">
        <v>53396396</v>
      </c>
      <c r="B798" s="33">
        <v>897</v>
      </c>
      <c r="C798" s="42" t="s">
        <v>395</v>
      </c>
    </row>
    <row r="799" spans="1:3" x14ac:dyDescent="0.15">
      <c r="A799" s="33">
        <v>53396397</v>
      </c>
      <c r="B799" s="33">
        <v>898</v>
      </c>
      <c r="C799" s="42" t="s">
        <v>378</v>
      </c>
    </row>
    <row r="800" spans="1:3" x14ac:dyDescent="0.15">
      <c r="A800" s="33">
        <v>53396398</v>
      </c>
      <c r="B800" s="33">
        <v>899</v>
      </c>
      <c r="C800" s="42" t="s">
        <v>396</v>
      </c>
    </row>
    <row r="801" spans="1:4" x14ac:dyDescent="0.15">
      <c r="A801" s="33">
        <v>53396399</v>
      </c>
      <c r="B801" s="33">
        <v>900</v>
      </c>
      <c r="C801" s="42" t="s">
        <v>378</v>
      </c>
    </row>
    <row r="802" spans="1:4" x14ac:dyDescent="0.15">
      <c r="A802" s="33">
        <v>53396400</v>
      </c>
      <c r="B802" s="33">
        <v>901</v>
      </c>
      <c r="C802" s="42" t="s">
        <v>152</v>
      </c>
    </row>
    <row r="803" spans="1:4" x14ac:dyDescent="0.15">
      <c r="A803" s="33">
        <v>53396401</v>
      </c>
      <c r="B803" s="33">
        <v>902</v>
      </c>
      <c r="C803" s="42" t="s">
        <v>397</v>
      </c>
    </row>
    <row r="804" spans="1:4" x14ac:dyDescent="0.15">
      <c r="A804" s="33">
        <v>53396402</v>
      </c>
      <c r="B804" s="33">
        <v>903</v>
      </c>
      <c r="C804" s="42" t="s">
        <v>398</v>
      </c>
    </row>
    <row r="805" spans="1:4" x14ac:dyDescent="0.15">
      <c r="A805" s="33">
        <v>53396403</v>
      </c>
      <c r="B805" s="33">
        <v>904</v>
      </c>
      <c r="C805" s="42" t="s">
        <v>399</v>
      </c>
    </row>
    <row r="806" spans="1:4" x14ac:dyDescent="0.15">
      <c r="A806" s="33">
        <v>53396404</v>
      </c>
      <c r="B806" s="33">
        <v>905</v>
      </c>
      <c r="C806" s="42" t="s">
        <v>400</v>
      </c>
    </row>
    <row r="807" spans="1:4" ht="24" x14ac:dyDescent="0.15">
      <c r="A807" s="33">
        <v>53396405</v>
      </c>
      <c r="B807" s="33">
        <v>906</v>
      </c>
      <c r="C807" s="42" t="s">
        <v>401</v>
      </c>
      <c r="D807" s="37" t="s">
        <v>61</v>
      </c>
    </row>
    <row r="808" spans="1:4" ht="36" x14ac:dyDescent="0.15">
      <c r="A808" s="33">
        <v>53396406</v>
      </c>
      <c r="B808" s="33">
        <v>907</v>
      </c>
      <c r="C808" s="42" t="s">
        <v>402</v>
      </c>
      <c r="D808" s="37" t="s">
        <v>82</v>
      </c>
    </row>
    <row r="809" spans="1:4" ht="24" x14ac:dyDescent="0.15">
      <c r="A809" s="33">
        <v>53396407</v>
      </c>
      <c r="B809" s="33">
        <v>908</v>
      </c>
      <c r="C809" s="42" t="s">
        <v>2010</v>
      </c>
    </row>
    <row r="810" spans="1:4" ht="24" x14ac:dyDescent="0.15">
      <c r="A810" s="33">
        <v>53396408</v>
      </c>
      <c r="B810" s="33">
        <v>909</v>
      </c>
      <c r="C810" s="42" t="s">
        <v>403</v>
      </c>
    </row>
    <row r="811" spans="1:4" ht="36" x14ac:dyDescent="0.15">
      <c r="A811" s="33">
        <v>53396409</v>
      </c>
      <c r="B811" s="33">
        <v>910</v>
      </c>
      <c r="C811" s="42" t="s">
        <v>2011</v>
      </c>
      <c r="D811" s="37" t="s">
        <v>404</v>
      </c>
    </row>
    <row r="812" spans="1:4" x14ac:dyDescent="0.15">
      <c r="A812" s="33">
        <v>53396410</v>
      </c>
      <c r="B812" s="33">
        <v>911</v>
      </c>
      <c r="C812" s="42" t="s">
        <v>405</v>
      </c>
    </row>
    <row r="813" spans="1:4" x14ac:dyDescent="0.15">
      <c r="A813" s="33">
        <v>53396411</v>
      </c>
      <c r="B813" s="33">
        <v>912</v>
      </c>
      <c r="C813" s="42" t="s">
        <v>405</v>
      </c>
    </row>
    <row r="814" spans="1:4" ht="24" x14ac:dyDescent="0.15">
      <c r="A814" s="33">
        <v>53396412</v>
      </c>
      <c r="B814" s="33">
        <v>913</v>
      </c>
      <c r="C814" s="42" t="s">
        <v>406</v>
      </c>
    </row>
    <row r="815" spans="1:4" x14ac:dyDescent="0.15">
      <c r="A815" s="33">
        <v>53396413</v>
      </c>
      <c r="B815" s="33">
        <v>914</v>
      </c>
      <c r="C815" s="42" t="s">
        <v>407</v>
      </c>
    </row>
    <row r="816" spans="1:4" x14ac:dyDescent="0.15">
      <c r="A816" s="33">
        <v>53396414</v>
      </c>
      <c r="B816" s="33">
        <v>915</v>
      </c>
      <c r="C816" s="42" t="s">
        <v>400</v>
      </c>
    </row>
    <row r="817" spans="1:4" x14ac:dyDescent="0.15">
      <c r="A817" s="33">
        <v>53396415</v>
      </c>
      <c r="B817" s="33">
        <v>916</v>
      </c>
      <c r="C817" s="42" t="s">
        <v>408</v>
      </c>
    </row>
    <row r="818" spans="1:4" x14ac:dyDescent="0.15">
      <c r="A818" s="33">
        <v>53396416</v>
      </c>
      <c r="B818" s="33">
        <v>917</v>
      </c>
      <c r="C818" s="42" t="s">
        <v>409</v>
      </c>
    </row>
    <row r="819" spans="1:4" x14ac:dyDescent="0.15">
      <c r="A819" s="33">
        <v>53396417</v>
      </c>
      <c r="B819" s="33">
        <v>918</v>
      </c>
      <c r="C819" s="42" t="s">
        <v>2012</v>
      </c>
    </row>
    <row r="820" spans="1:4" ht="24" x14ac:dyDescent="0.15">
      <c r="A820" s="33">
        <v>53396418</v>
      </c>
      <c r="B820" s="33">
        <v>919</v>
      </c>
      <c r="C820" s="42" t="s">
        <v>2013</v>
      </c>
      <c r="D820" s="37" t="s">
        <v>410</v>
      </c>
    </row>
    <row r="821" spans="1:4" ht="24" x14ac:dyDescent="0.15">
      <c r="A821" s="33">
        <v>53396419</v>
      </c>
      <c r="B821" s="33">
        <v>920</v>
      </c>
      <c r="C821" s="42" t="s">
        <v>411</v>
      </c>
      <c r="D821" s="35" t="s">
        <v>412</v>
      </c>
    </row>
    <row r="822" spans="1:4" x14ac:dyDescent="0.15">
      <c r="A822" s="33">
        <v>53396420</v>
      </c>
      <c r="B822" s="33">
        <v>921</v>
      </c>
      <c r="C822" s="42" t="s">
        <v>413</v>
      </c>
    </row>
    <row r="823" spans="1:4" x14ac:dyDescent="0.15">
      <c r="A823" s="33">
        <v>53396421</v>
      </c>
      <c r="B823" s="33">
        <v>922</v>
      </c>
      <c r="C823" s="42" t="s">
        <v>414</v>
      </c>
    </row>
    <row r="824" spans="1:4" x14ac:dyDescent="0.15">
      <c r="A824" s="33">
        <v>53396422</v>
      </c>
      <c r="B824" s="33">
        <v>923</v>
      </c>
      <c r="C824" s="42" t="s">
        <v>415</v>
      </c>
    </row>
    <row r="825" spans="1:4" x14ac:dyDescent="0.15">
      <c r="A825" s="33">
        <v>53396423</v>
      </c>
      <c r="B825" s="33">
        <v>924</v>
      </c>
      <c r="C825" s="42" t="s">
        <v>416</v>
      </c>
      <c r="D825" s="37" t="s">
        <v>82</v>
      </c>
    </row>
    <row r="826" spans="1:4" ht="24" x14ac:dyDescent="0.15">
      <c r="A826" s="33">
        <v>53396424</v>
      </c>
      <c r="B826" s="33">
        <v>925</v>
      </c>
      <c r="C826" s="42" t="s">
        <v>417</v>
      </c>
    </row>
    <row r="827" spans="1:4" x14ac:dyDescent="0.15">
      <c r="A827" s="33">
        <v>53396425</v>
      </c>
      <c r="B827" s="33">
        <v>926</v>
      </c>
      <c r="C827" s="42" t="s">
        <v>418</v>
      </c>
    </row>
    <row r="828" spans="1:4" x14ac:dyDescent="0.15">
      <c r="A828" s="33">
        <v>53396426</v>
      </c>
      <c r="B828" s="33">
        <v>927</v>
      </c>
      <c r="C828" s="42" t="s">
        <v>2014</v>
      </c>
    </row>
    <row r="829" spans="1:4" ht="24" x14ac:dyDescent="0.15">
      <c r="A829" s="33">
        <v>53396427</v>
      </c>
      <c r="B829" s="33">
        <v>928</v>
      </c>
      <c r="C829" s="42" t="s">
        <v>419</v>
      </c>
      <c r="D829" s="37" t="s">
        <v>420</v>
      </c>
    </row>
    <row r="830" spans="1:4" ht="24" x14ac:dyDescent="0.15">
      <c r="A830" s="33">
        <v>53396428</v>
      </c>
      <c r="B830" s="33">
        <v>929</v>
      </c>
      <c r="C830" s="42" t="s">
        <v>421</v>
      </c>
      <c r="D830" s="45" t="s">
        <v>422</v>
      </c>
    </row>
    <row r="831" spans="1:4" ht="24" x14ac:dyDescent="0.15">
      <c r="A831" s="33">
        <v>53396429</v>
      </c>
      <c r="B831" s="33">
        <v>930</v>
      </c>
      <c r="C831" s="42" t="s">
        <v>423</v>
      </c>
    </row>
    <row r="832" spans="1:4" x14ac:dyDescent="0.15">
      <c r="A832" s="33">
        <v>53396430</v>
      </c>
      <c r="B832" s="33">
        <v>931</v>
      </c>
      <c r="C832" s="42" t="s">
        <v>424</v>
      </c>
    </row>
    <row r="833" spans="1:4" x14ac:dyDescent="0.15">
      <c r="A833" s="33">
        <v>53396431</v>
      </c>
      <c r="B833" s="33">
        <v>932</v>
      </c>
      <c r="C833" s="42" t="s">
        <v>425</v>
      </c>
    </row>
    <row r="834" spans="1:4" x14ac:dyDescent="0.15">
      <c r="A834" s="33">
        <v>53396432</v>
      </c>
      <c r="B834" s="33">
        <v>933</v>
      </c>
      <c r="C834" s="42" t="s">
        <v>426</v>
      </c>
    </row>
    <row r="835" spans="1:4" x14ac:dyDescent="0.15">
      <c r="A835" s="33">
        <v>53396433</v>
      </c>
      <c r="B835" s="33">
        <v>934</v>
      </c>
      <c r="C835" s="42" t="s">
        <v>427</v>
      </c>
    </row>
    <row r="836" spans="1:4" x14ac:dyDescent="0.15">
      <c r="A836" s="33">
        <v>53396434</v>
      </c>
      <c r="B836" s="33">
        <v>935</v>
      </c>
      <c r="C836" s="42" t="s">
        <v>428</v>
      </c>
    </row>
    <row r="837" spans="1:4" x14ac:dyDescent="0.15">
      <c r="A837" s="33">
        <v>53396435</v>
      </c>
      <c r="B837" s="33">
        <v>936</v>
      </c>
      <c r="C837" s="42" t="s">
        <v>400</v>
      </c>
    </row>
    <row r="838" spans="1:4" x14ac:dyDescent="0.15">
      <c r="A838" s="33">
        <v>53396436</v>
      </c>
      <c r="B838" s="33">
        <v>937</v>
      </c>
      <c r="C838" s="42" t="s">
        <v>2015</v>
      </c>
    </row>
    <row r="839" spans="1:4" x14ac:dyDescent="0.15">
      <c r="A839" s="33">
        <v>53396437</v>
      </c>
      <c r="B839" s="33">
        <v>938</v>
      </c>
      <c r="C839" s="42" t="s">
        <v>2016</v>
      </c>
    </row>
    <row r="840" spans="1:4" x14ac:dyDescent="0.15">
      <c r="A840" s="33">
        <v>53396438</v>
      </c>
      <c r="B840" s="33">
        <v>939</v>
      </c>
      <c r="C840" s="42" t="s">
        <v>429</v>
      </c>
    </row>
    <row r="841" spans="1:4" x14ac:dyDescent="0.15">
      <c r="A841" s="33">
        <v>53396439</v>
      </c>
      <c r="B841" s="33">
        <v>940</v>
      </c>
      <c r="C841" s="42" t="s">
        <v>430</v>
      </c>
    </row>
    <row r="842" spans="1:4" x14ac:dyDescent="0.15">
      <c r="A842" s="33">
        <v>53396440</v>
      </c>
      <c r="B842" s="33">
        <v>941</v>
      </c>
      <c r="C842" s="42" t="s">
        <v>431</v>
      </c>
    </row>
    <row r="843" spans="1:4" x14ac:dyDescent="0.15">
      <c r="A843" s="33">
        <v>53396441</v>
      </c>
      <c r="B843" s="33">
        <v>942</v>
      </c>
      <c r="C843" s="42" t="s">
        <v>432</v>
      </c>
    </row>
    <row r="844" spans="1:4" x14ac:dyDescent="0.15">
      <c r="A844" s="33">
        <v>53396442</v>
      </c>
      <c r="B844" s="33">
        <v>943</v>
      </c>
      <c r="C844" s="42" t="s">
        <v>433</v>
      </c>
    </row>
    <row r="845" spans="1:4" ht="24" x14ac:dyDescent="0.15">
      <c r="A845" s="33">
        <v>53396443</v>
      </c>
      <c r="B845" s="33">
        <v>944</v>
      </c>
      <c r="C845" s="42" t="s">
        <v>434</v>
      </c>
    </row>
    <row r="846" spans="1:4" x14ac:dyDescent="0.15">
      <c r="A846" s="33">
        <v>53396444</v>
      </c>
      <c r="B846" s="33">
        <v>945</v>
      </c>
      <c r="C846" s="42" t="s">
        <v>435</v>
      </c>
    </row>
    <row r="847" spans="1:4" ht="24" x14ac:dyDescent="0.15">
      <c r="A847" s="33">
        <v>53396445</v>
      </c>
      <c r="B847" s="33">
        <v>946</v>
      </c>
      <c r="C847" s="42" t="s">
        <v>2017</v>
      </c>
    </row>
    <row r="848" spans="1:4" ht="36" x14ac:dyDescent="0.15">
      <c r="A848" s="33">
        <v>53396446</v>
      </c>
      <c r="B848" s="33">
        <v>947</v>
      </c>
      <c r="C848" s="42" t="s">
        <v>2018</v>
      </c>
      <c r="D848" s="37" t="s">
        <v>91</v>
      </c>
    </row>
    <row r="849" spans="1:4" ht="24" x14ac:dyDescent="0.15">
      <c r="A849" s="33">
        <v>53396447</v>
      </c>
      <c r="B849" s="33">
        <v>948</v>
      </c>
      <c r="C849" s="42" t="s">
        <v>2019</v>
      </c>
    </row>
    <row r="850" spans="1:4" ht="24" x14ac:dyDescent="0.15">
      <c r="A850" s="33">
        <v>53396448</v>
      </c>
      <c r="B850" s="33">
        <v>949</v>
      </c>
      <c r="C850" s="42" t="s">
        <v>2020</v>
      </c>
      <c r="D850" s="35" t="s">
        <v>436</v>
      </c>
    </row>
    <row r="851" spans="1:4" x14ac:dyDescent="0.15">
      <c r="A851" s="33">
        <v>53396449</v>
      </c>
      <c r="B851" s="33">
        <v>950</v>
      </c>
      <c r="C851" s="42" t="s">
        <v>437</v>
      </c>
    </row>
    <row r="852" spans="1:4" x14ac:dyDescent="0.15">
      <c r="A852" s="33">
        <v>53396450</v>
      </c>
      <c r="B852" s="33">
        <v>951</v>
      </c>
      <c r="C852" s="42" t="s">
        <v>344</v>
      </c>
    </row>
    <row r="853" spans="1:4" x14ac:dyDescent="0.15">
      <c r="A853" s="33">
        <v>53396451</v>
      </c>
      <c r="B853" s="33">
        <v>952</v>
      </c>
      <c r="C853" s="42" t="s">
        <v>438</v>
      </c>
      <c r="D853" s="37" t="s">
        <v>82</v>
      </c>
    </row>
    <row r="854" spans="1:4" ht="24" x14ac:dyDescent="0.15">
      <c r="A854" s="33">
        <v>53396452</v>
      </c>
      <c r="B854" s="33">
        <v>953</v>
      </c>
      <c r="C854" s="42" t="s">
        <v>439</v>
      </c>
    </row>
    <row r="855" spans="1:4" ht="24" x14ac:dyDescent="0.15">
      <c r="A855" s="33">
        <v>53396453</v>
      </c>
      <c r="B855" s="33">
        <v>954</v>
      </c>
      <c r="C855" s="42" t="s">
        <v>440</v>
      </c>
    </row>
    <row r="856" spans="1:4" ht="24" x14ac:dyDescent="0.15">
      <c r="A856" s="33">
        <v>53396454</v>
      </c>
      <c r="B856" s="33">
        <v>955</v>
      </c>
      <c r="C856" s="42" t="s">
        <v>441</v>
      </c>
    </row>
    <row r="857" spans="1:4" x14ac:dyDescent="0.15">
      <c r="A857" s="33">
        <v>53396455</v>
      </c>
      <c r="B857" s="33">
        <v>956</v>
      </c>
      <c r="C857" s="42" t="s">
        <v>2021</v>
      </c>
    </row>
    <row r="858" spans="1:4" ht="24" x14ac:dyDescent="0.15">
      <c r="A858" s="33">
        <v>53396456</v>
      </c>
      <c r="B858" s="33">
        <v>957</v>
      </c>
      <c r="C858" s="42" t="s">
        <v>2022</v>
      </c>
      <c r="D858" s="46"/>
    </row>
    <row r="859" spans="1:4" ht="24" x14ac:dyDescent="0.15">
      <c r="A859" s="33">
        <v>53396457</v>
      </c>
      <c r="B859" s="33">
        <v>958</v>
      </c>
      <c r="C859" s="42" t="s">
        <v>442</v>
      </c>
    </row>
    <row r="860" spans="1:4" ht="24" x14ac:dyDescent="0.15">
      <c r="A860" s="33">
        <v>53396458</v>
      </c>
      <c r="B860" s="33">
        <v>959</v>
      </c>
      <c r="C860" s="42" t="s">
        <v>2147</v>
      </c>
    </row>
    <row r="861" spans="1:4" x14ac:dyDescent="0.15">
      <c r="A861" s="33">
        <v>53396459</v>
      </c>
      <c r="B861" s="33">
        <v>960</v>
      </c>
      <c r="C861" s="42" t="s">
        <v>443</v>
      </c>
    </row>
    <row r="862" spans="1:4" x14ac:dyDescent="0.15">
      <c r="A862" s="33">
        <v>53396460</v>
      </c>
      <c r="B862" s="33">
        <v>961</v>
      </c>
      <c r="C862" s="42" t="s">
        <v>444</v>
      </c>
    </row>
    <row r="863" spans="1:4" ht="24" x14ac:dyDescent="0.15">
      <c r="A863" s="33">
        <v>53396461</v>
      </c>
      <c r="B863" s="33">
        <v>962</v>
      </c>
      <c r="C863" s="42" t="s">
        <v>445</v>
      </c>
    </row>
    <row r="864" spans="1:4" ht="24" x14ac:dyDescent="0.15">
      <c r="A864" s="33">
        <v>53396462</v>
      </c>
      <c r="B864" s="33">
        <v>963</v>
      </c>
      <c r="C864" s="42" t="s">
        <v>2148</v>
      </c>
    </row>
    <row r="865" spans="1:3" x14ac:dyDescent="0.15">
      <c r="A865" s="33">
        <v>53396463</v>
      </c>
      <c r="B865" s="33">
        <v>964</v>
      </c>
      <c r="C865" s="42" t="s">
        <v>446</v>
      </c>
    </row>
    <row r="866" spans="1:3" ht="24" x14ac:dyDescent="0.15">
      <c r="A866" s="33">
        <v>53396464</v>
      </c>
      <c r="B866" s="33">
        <v>965</v>
      </c>
      <c r="C866" s="42" t="s">
        <v>2023</v>
      </c>
    </row>
    <row r="867" spans="1:3" x14ac:dyDescent="0.15">
      <c r="A867" s="33">
        <v>53396465</v>
      </c>
      <c r="B867" s="33">
        <v>966</v>
      </c>
      <c r="C867" s="42" t="s">
        <v>2024</v>
      </c>
    </row>
    <row r="868" spans="1:3" x14ac:dyDescent="0.15">
      <c r="A868" s="33">
        <v>53396466</v>
      </c>
      <c r="B868" s="33">
        <v>967</v>
      </c>
      <c r="C868" s="42" t="s">
        <v>2025</v>
      </c>
    </row>
    <row r="869" spans="1:3" ht="24" x14ac:dyDescent="0.15">
      <c r="A869" s="33">
        <v>53396467</v>
      </c>
      <c r="B869" s="33">
        <v>968</v>
      </c>
      <c r="C869" s="42" t="s">
        <v>2149</v>
      </c>
    </row>
    <row r="870" spans="1:3" ht="24" x14ac:dyDescent="0.15">
      <c r="A870" s="33">
        <v>53396468</v>
      </c>
      <c r="B870" s="33">
        <v>969</v>
      </c>
      <c r="C870" s="42" t="s">
        <v>2150</v>
      </c>
    </row>
    <row r="871" spans="1:3" ht="24" x14ac:dyDescent="0.15">
      <c r="A871" s="33">
        <v>53396469</v>
      </c>
      <c r="B871" s="33">
        <v>970</v>
      </c>
      <c r="C871" s="42" t="s">
        <v>2026</v>
      </c>
    </row>
    <row r="872" spans="1:3" x14ac:dyDescent="0.15">
      <c r="A872" s="33">
        <v>53396470</v>
      </c>
      <c r="B872" s="33">
        <v>971</v>
      </c>
      <c r="C872" s="42" t="s">
        <v>447</v>
      </c>
    </row>
    <row r="873" spans="1:3" x14ac:dyDescent="0.15">
      <c r="A873" s="33">
        <v>53396471</v>
      </c>
      <c r="B873" s="33">
        <v>972</v>
      </c>
      <c r="C873" s="42" t="s">
        <v>344</v>
      </c>
    </row>
    <row r="874" spans="1:3" x14ac:dyDescent="0.15">
      <c r="A874" s="33">
        <v>53396472</v>
      </c>
      <c r="B874" s="33">
        <v>973</v>
      </c>
      <c r="C874" s="42" t="s">
        <v>2151</v>
      </c>
    </row>
    <row r="875" spans="1:3" ht="24" x14ac:dyDescent="0.15">
      <c r="A875" s="33">
        <v>53396473</v>
      </c>
      <c r="B875" s="33">
        <v>974</v>
      </c>
      <c r="C875" s="42" t="s">
        <v>448</v>
      </c>
    </row>
    <row r="876" spans="1:3" ht="24" x14ac:dyDescent="0.15">
      <c r="A876" s="33">
        <v>53396474</v>
      </c>
      <c r="B876" s="33">
        <v>975</v>
      </c>
      <c r="C876" s="42" t="s">
        <v>449</v>
      </c>
    </row>
    <row r="877" spans="1:3" x14ac:dyDescent="0.15">
      <c r="A877" s="33">
        <v>53396475</v>
      </c>
      <c r="B877" s="33">
        <v>976</v>
      </c>
      <c r="C877" s="42" t="s">
        <v>450</v>
      </c>
    </row>
    <row r="878" spans="1:3" x14ac:dyDescent="0.15">
      <c r="A878" s="33">
        <v>53396476</v>
      </c>
      <c r="B878" s="33">
        <v>977</v>
      </c>
      <c r="C878" s="42" t="s">
        <v>451</v>
      </c>
    </row>
    <row r="879" spans="1:3" ht="36" x14ac:dyDescent="0.15">
      <c r="A879" s="33">
        <v>53396477</v>
      </c>
      <c r="B879" s="33">
        <v>978</v>
      </c>
      <c r="C879" s="42" t="s">
        <v>2152</v>
      </c>
    </row>
    <row r="880" spans="1:3" x14ac:dyDescent="0.15">
      <c r="A880" s="33">
        <v>53396478</v>
      </c>
      <c r="B880" s="33">
        <v>979</v>
      </c>
      <c r="C880" s="42" t="s">
        <v>452</v>
      </c>
    </row>
    <row r="881" spans="1:3" x14ac:dyDescent="0.15">
      <c r="A881" s="33">
        <v>53396479</v>
      </c>
      <c r="B881" s="33">
        <v>980</v>
      </c>
      <c r="C881" s="42" t="s">
        <v>453</v>
      </c>
    </row>
    <row r="882" spans="1:3" x14ac:dyDescent="0.15">
      <c r="A882" s="33">
        <v>53396480</v>
      </c>
      <c r="B882" s="33">
        <v>981</v>
      </c>
      <c r="C882" s="42" t="s">
        <v>378</v>
      </c>
    </row>
    <row r="883" spans="1:3" x14ac:dyDescent="0.15">
      <c r="A883" s="33">
        <v>53396481</v>
      </c>
      <c r="B883" s="33">
        <v>982</v>
      </c>
      <c r="C883" s="42" t="s">
        <v>378</v>
      </c>
    </row>
    <row r="884" spans="1:3" ht="24" x14ac:dyDescent="0.15">
      <c r="A884" s="33">
        <v>53396482</v>
      </c>
      <c r="B884" s="33">
        <v>983</v>
      </c>
      <c r="C884" s="42" t="s">
        <v>454</v>
      </c>
    </row>
    <row r="885" spans="1:3" x14ac:dyDescent="0.15">
      <c r="A885" s="33">
        <v>53396483</v>
      </c>
      <c r="B885" s="33">
        <v>984</v>
      </c>
      <c r="C885" s="42" t="s">
        <v>2027</v>
      </c>
    </row>
    <row r="886" spans="1:3" x14ac:dyDescent="0.15">
      <c r="A886" s="33">
        <v>53396484</v>
      </c>
      <c r="B886" s="33">
        <v>985</v>
      </c>
      <c r="C886" s="42" t="s">
        <v>2028</v>
      </c>
    </row>
    <row r="887" spans="1:3" x14ac:dyDescent="0.15">
      <c r="A887" s="33">
        <v>53396485</v>
      </c>
      <c r="B887" s="33">
        <v>986</v>
      </c>
      <c r="C887" s="42" t="s">
        <v>2029</v>
      </c>
    </row>
    <row r="888" spans="1:3" x14ac:dyDescent="0.15">
      <c r="A888" s="33">
        <v>53396486</v>
      </c>
      <c r="B888" s="33">
        <v>987</v>
      </c>
      <c r="C888" s="42" t="s">
        <v>455</v>
      </c>
    </row>
    <row r="889" spans="1:3" ht="24" x14ac:dyDescent="0.15">
      <c r="A889" s="40">
        <v>53396487</v>
      </c>
      <c r="B889" s="33">
        <v>988</v>
      </c>
      <c r="C889" s="43" t="s">
        <v>456</v>
      </c>
    </row>
    <row r="890" spans="1:3" x14ac:dyDescent="0.15">
      <c r="A890" s="33">
        <v>53396488</v>
      </c>
      <c r="B890" s="33">
        <v>989</v>
      </c>
      <c r="C890" s="42" t="s">
        <v>457</v>
      </c>
    </row>
    <row r="891" spans="1:3" x14ac:dyDescent="0.15">
      <c r="A891" s="33">
        <v>53396489</v>
      </c>
      <c r="B891" s="33">
        <v>990</v>
      </c>
      <c r="C891" s="42" t="s">
        <v>458</v>
      </c>
    </row>
    <row r="892" spans="1:3" x14ac:dyDescent="0.15">
      <c r="A892" s="33">
        <v>53396490</v>
      </c>
      <c r="B892" s="33">
        <v>991</v>
      </c>
      <c r="C892" s="42" t="s">
        <v>378</v>
      </c>
    </row>
    <row r="893" spans="1:3" x14ac:dyDescent="0.15">
      <c r="A893" s="33">
        <v>53396491</v>
      </c>
      <c r="B893" s="33">
        <v>992</v>
      </c>
      <c r="C893" s="42" t="s">
        <v>378</v>
      </c>
    </row>
    <row r="894" spans="1:3" x14ac:dyDescent="0.15">
      <c r="A894" s="33">
        <v>53396492</v>
      </c>
      <c r="B894" s="33">
        <v>993</v>
      </c>
      <c r="C894" s="42" t="s">
        <v>459</v>
      </c>
    </row>
    <row r="895" spans="1:3" ht="24" x14ac:dyDescent="0.15">
      <c r="A895" s="33">
        <v>53396493</v>
      </c>
      <c r="B895" s="33">
        <v>994</v>
      </c>
      <c r="C895" s="42" t="s">
        <v>2030</v>
      </c>
    </row>
    <row r="896" spans="1:3" x14ac:dyDescent="0.15">
      <c r="A896" s="33">
        <v>53396494</v>
      </c>
      <c r="B896" s="33">
        <v>995</v>
      </c>
      <c r="C896" s="42" t="s">
        <v>2031</v>
      </c>
    </row>
    <row r="897" spans="1:3" x14ac:dyDescent="0.15">
      <c r="A897" s="33">
        <v>53396495</v>
      </c>
      <c r="B897" s="33">
        <v>996</v>
      </c>
      <c r="C897" s="42" t="s">
        <v>460</v>
      </c>
    </row>
    <row r="898" spans="1:3" x14ac:dyDescent="0.15">
      <c r="A898" s="33">
        <v>53396496</v>
      </c>
      <c r="B898" s="33">
        <v>997</v>
      </c>
      <c r="C898" s="42" t="s">
        <v>461</v>
      </c>
    </row>
    <row r="899" spans="1:3" ht="24" x14ac:dyDescent="0.15">
      <c r="A899" s="40">
        <v>53396497</v>
      </c>
      <c r="B899" s="33">
        <v>998</v>
      </c>
      <c r="C899" s="43" t="s">
        <v>462</v>
      </c>
    </row>
    <row r="900" spans="1:3" ht="24" x14ac:dyDescent="0.15">
      <c r="A900" s="33">
        <v>53396498</v>
      </c>
      <c r="B900" s="33">
        <v>999</v>
      </c>
      <c r="C900" s="42" t="s">
        <v>463</v>
      </c>
    </row>
    <row r="901" spans="1:3" ht="24" x14ac:dyDescent="0.15">
      <c r="A901" s="33">
        <v>53396499</v>
      </c>
      <c r="B901" s="33">
        <v>1000</v>
      </c>
      <c r="C901" s="42" t="s">
        <v>2153</v>
      </c>
    </row>
    <row r="902" spans="1:3" ht="36" x14ac:dyDescent="0.15">
      <c r="A902" s="33">
        <v>53396500</v>
      </c>
      <c r="B902" s="33">
        <v>1001</v>
      </c>
      <c r="C902" s="42" t="s">
        <v>2166</v>
      </c>
    </row>
    <row r="903" spans="1:3" ht="36" x14ac:dyDescent="0.15">
      <c r="A903" s="33">
        <v>53396501</v>
      </c>
      <c r="B903" s="33">
        <v>1002</v>
      </c>
      <c r="C903" s="42" t="s">
        <v>2167</v>
      </c>
    </row>
    <row r="904" spans="1:3" ht="36" x14ac:dyDescent="0.15">
      <c r="A904" s="33">
        <v>53396502</v>
      </c>
      <c r="B904" s="33">
        <v>1003</v>
      </c>
      <c r="C904" s="42" t="s">
        <v>2168</v>
      </c>
    </row>
    <row r="905" spans="1:3" ht="24" x14ac:dyDescent="0.15">
      <c r="A905" s="33">
        <v>53396503</v>
      </c>
      <c r="B905" s="33">
        <v>1004</v>
      </c>
      <c r="C905" s="42" t="s">
        <v>2169</v>
      </c>
    </row>
    <row r="906" spans="1:3" x14ac:dyDescent="0.15">
      <c r="A906" s="33">
        <v>53396504</v>
      </c>
      <c r="B906" s="33">
        <v>1005</v>
      </c>
      <c r="C906" s="42" t="s">
        <v>464</v>
      </c>
    </row>
    <row r="907" spans="1:3" x14ac:dyDescent="0.15">
      <c r="A907" s="33">
        <v>53396505</v>
      </c>
      <c r="B907" s="33">
        <v>1006</v>
      </c>
      <c r="C907" s="42" t="s">
        <v>160</v>
      </c>
    </row>
    <row r="908" spans="1:3" x14ac:dyDescent="0.15">
      <c r="A908" s="33">
        <v>53396506</v>
      </c>
      <c r="B908" s="33">
        <v>1007</v>
      </c>
      <c r="C908" s="42" t="s">
        <v>160</v>
      </c>
    </row>
    <row r="909" spans="1:3" x14ac:dyDescent="0.15">
      <c r="A909" s="33">
        <v>53396507</v>
      </c>
      <c r="B909" s="33">
        <v>1008</v>
      </c>
      <c r="C909" s="42" t="s">
        <v>465</v>
      </c>
    </row>
    <row r="910" spans="1:3" x14ac:dyDescent="0.15">
      <c r="A910" s="33">
        <v>53396508</v>
      </c>
      <c r="B910" s="33">
        <v>1009</v>
      </c>
      <c r="C910" s="42" t="s">
        <v>466</v>
      </c>
    </row>
    <row r="911" spans="1:3" x14ac:dyDescent="0.15">
      <c r="A911" s="33">
        <v>53396509</v>
      </c>
      <c r="B911" s="33">
        <v>1010</v>
      </c>
      <c r="C911" s="42" t="s">
        <v>467</v>
      </c>
    </row>
    <row r="912" spans="1:3" x14ac:dyDescent="0.15">
      <c r="A912" s="33">
        <v>53396510</v>
      </c>
      <c r="B912" s="33">
        <v>1011</v>
      </c>
      <c r="C912" s="42" t="s">
        <v>468</v>
      </c>
    </row>
    <row r="913" spans="1:4" ht="24" x14ac:dyDescent="0.15">
      <c r="A913" s="40">
        <v>53396511</v>
      </c>
      <c r="B913" s="33">
        <v>1012</v>
      </c>
      <c r="C913" s="43" t="s">
        <v>469</v>
      </c>
      <c r="D913" s="35" t="s">
        <v>470</v>
      </c>
    </row>
    <row r="914" spans="1:4" ht="24" x14ac:dyDescent="0.15">
      <c r="A914" s="40">
        <v>53396512</v>
      </c>
      <c r="B914" s="33">
        <v>1013</v>
      </c>
      <c r="C914" s="43" t="s">
        <v>2170</v>
      </c>
    </row>
    <row r="915" spans="1:4" ht="24" x14ac:dyDescent="0.15">
      <c r="A915" s="33">
        <v>53396513</v>
      </c>
      <c r="B915" s="33">
        <v>1014</v>
      </c>
      <c r="C915" s="42" t="s">
        <v>471</v>
      </c>
    </row>
    <row r="916" spans="1:4" x14ac:dyDescent="0.15">
      <c r="A916" s="33">
        <v>53396514</v>
      </c>
      <c r="B916" s="33">
        <v>1015</v>
      </c>
      <c r="C916" s="42" t="s">
        <v>472</v>
      </c>
    </row>
    <row r="917" spans="1:4" x14ac:dyDescent="0.15">
      <c r="A917" s="33">
        <v>53396515</v>
      </c>
      <c r="B917" s="33">
        <v>1016</v>
      </c>
      <c r="C917" s="42" t="s">
        <v>473</v>
      </c>
    </row>
    <row r="918" spans="1:4" x14ac:dyDescent="0.15">
      <c r="A918" s="33">
        <v>53396516</v>
      </c>
      <c r="B918" s="33">
        <v>1017</v>
      </c>
      <c r="C918" s="42" t="s">
        <v>474</v>
      </c>
    </row>
    <row r="919" spans="1:4" x14ac:dyDescent="0.15">
      <c r="A919" s="33">
        <v>53396517</v>
      </c>
      <c r="B919" s="33">
        <v>1018</v>
      </c>
      <c r="C919" s="42" t="s">
        <v>475</v>
      </c>
    </row>
    <row r="920" spans="1:4" x14ac:dyDescent="0.15">
      <c r="A920" s="33">
        <v>53396518</v>
      </c>
      <c r="B920" s="33">
        <v>1019</v>
      </c>
      <c r="C920" s="42" t="s">
        <v>476</v>
      </c>
    </row>
    <row r="921" spans="1:4" x14ac:dyDescent="0.15">
      <c r="A921" s="33">
        <v>53396519</v>
      </c>
      <c r="B921" s="33">
        <v>1020</v>
      </c>
      <c r="C921" s="42" t="s">
        <v>477</v>
      </c>
    </row>
    <row r="922" spans="1:4" x14ac:dyDescent="0.15">
      <c r="A922" s="33">
        <v>53396520</v>
      </c>
      <c r="B922" s="33">
        <v>1021</v>
      </c>
      <c r="C922" s="42" t="s">
        <v>478</v>
      </c>
    </row>
    <row r="923" spans="1:4" ht="24" x14ac:dyDescent="0.15">
      <c r="A923" s="40">
        <v>53396521</v>
      </c>
      <c r="B923" s="33">
        <v>1022</v>
      </c>
      <c r="C923" s="43" t="s">
        <v>479</v>
      </c>
      <c r="D923" s="35" t="s">
        <v>480</v>
      </c>
    </row>
    <row r="924" spans="1:4" ht="36" x14ac:dyDescent="0.15">
      <c r="A924" s="33">
        <v>53396522</v>
      </c>
      <c r="B924" s="33">
        <v>1023</v>
      </c>
      <c r="C924" s="42" t="s">
        <v>481</v>
      </c>
    </row>
    <row r="925" spans="1:4" ht="24" x14ac:dyDescent="0.15">
      <c r="A925" s="33">
        <v>53396523</v>
      </c>
      <c r="B925" s="33">
        <v>1024</v>
      </c>
      <c r="C925" s="42" t="s">
        <v>482</v>
      </c>
    </row>
    <row r="926" spans="1:4" x14ac:dyDescent="0.15">
      <c r="A926" s="33">
        <v>53396524</v>
      </c>
      <c r="B926" s="33">
        <v>1025</v>
      </c>
      <c r="C926" s="42" t="s">
        <v>483</v>
      </c>
    </row>
    <row r="927" spans="1:4" ht="24" x14ac:dyDescent="0.15">
      <c r="A927" s="33">
        <v>53396525</v>
      </c>
      <c r="B927" s="33">
        <v>1026</v>
      </c>
      <c r="C927" s="42" t="s">
        <v>484</v>
      </c>
    </row>
    <row r="928" spans="1:4" ht="24" x14ac:dyDescent="0.15">
      <c r="A928" s="33">
        <v>53396526</v>
      </c>
      <c r="B928" s="33">
        <v>1027</v>
      </c>
      <c r="C928" s="42" t="s">
        <v>485</v>
      </c>
    </row>
    <row r="929" spans="1:4" x14ac:dyDescent="0.15">
      <c r="A929" s="33">
        <v>53396527</v>
      </c>
      <c r="B929" s="33">
        <v>1028</v>
      </c>
      <c r="C929" s="42" t="s">
        <v>486</v>
      </c>
    </row>
    <row r="930" spans="1:4" x14ac:dyDescent="0.15">
      <c r="A930" s="33">
        <v>53396528</v>
      </c>
      <c r="B930" s="33">
        <v>1029</v>
      </c>
      <c r="C930" s="42" t="s">
        <v>487</v>
      </c>
    </row>
    <row r="931" spans="1:4" ht="24" x14ac:dyDescent="0.15">
      <c r="A931" s="33">
        <v>53396529</v>
      </c>
      <c r="B931" s="33">
        <v>1030</v>
      </c>
      <c r="C931" s="42" t="s">
        <v>488</v>
      </c>
    </row>
    <row r="932" spans="1:4" x14ac:dyDescent="0.15">
      <c r="A932" s="33">
        <v>53396530</v>
      </c>
      <c r="B932" s="33">
        <v>1031</v>
      </c>
      <c r="C932" s="42" t="s">
        <v>489</v>
      </c>
    </row>
    <row r="933" spans="1:4" ht="24" x14ac:dyDescent="0.15">
      <c r="A933" s="33">
        <v>53396531</v>
      </c>
      <c r="B933" s="33">
        <v>1032</v>
      </c>
      <c r="C933" s="42" t="s">
        <v>490</v>
      </c>
      <c r="D933" s="37" t="s">
        <v>491</v>
      </c>
    </row>
    <row r="934" spans="1:4" ht="24" x14ac:dyDescent="0.15">
      <c r="A934" s="33">
        <v>53396532</v>
      </c>
      <c r="B934" s="33">
        <v>1033</v>
      </c>
      <c r="C934" s="42" t="s">
        <v>492</v>
      </c>
    </row>
    <row r="935" spans="1:4" ht="24" x14ac:dyDescent="0.15">
      <c r="A935" s="33">
        <v>53396533</v>
      </c>
      <c r="B935" s="33">
        <v>1034</v>
      </c>
      <c r="C935" s="42" t="s">
        <v>493</v>
      </c>
    </row>
    <row r="936" spans="1:4" x14ac:dyDescent="0.15">
      <c r="A936" s="33">
        <v>53396534</v>
      </c>
      <c r="B936" s="33">
        <v>1035</v>
      </c>
      <c r="C936" s="42" t="s">
        <v>494</v>
      </c>
    </row>
    <row r="937" spans="1:4" x14ac:dyDescent="0.15">
      <c r="A937" s="33">
        <v>53396535</v>
      </c>
      <c r="B937" s="33">
        <v>1036</v>
      </c>
      <c r="C937" s="42" t="s">
        <v>495</v>
      </c>
    </row>
    <row r="938" spans="1:4" ht="24" x14ac:dyDescent="0.15">
      <c r="A938" s="33">
        <v>53396536</v>
      </c>
      <c r="B938" s="33">
        <v>1037</v>
      </c>
      <c r="C938" s="42" t="s">
        <v>496</v>
      </c>
    </row>
    <row r="939" spans="1:4" ht="36" x14ac:dyDescent="0.15">
      <c r="A939" s="33">
        <v>53396537</v>
      </c>
      <c r="B939" s="33">
        <v>1038</v>
      </c>
      <c r="C939" s="42" t="s">
        <v>497</v>
      </c>
    </row>
    <row r="940" spans="1:4" x14ac:dyDescent="0.15">
      <c r="A940" s="33">
        <v>53396538</v>
      </c>
      <c r="B940" s="33">
        <v>1039</v>
      </c>
      <c r="C940" s="42" t="s">
        <v>498</v>
      </c>
    </row>
    <row r="941" spans="1:4" ht="24" x14ac:dyDescent="0.15">
      <c r="A941" s="33">
        <v>53396539</v>
      </c>
      <c r="B941" s="33">
        <v>1040</v>
      </c>
      <c r="C941" s="42" t="s">
        <v>499</v>
      </c>
    </row>
    <row r="942" spans="1:4" ht="24" x14ac:dyDescent="0.15">
      <c r="A942" s="33">
        <v>53396540</v>
      </c>
      <c r="B942" s="33">
        <v>1041</v>
      </c>
      <c r="C942" s="42" t="s">
        <v>500</v>
      </c>
    </row>
    <row r="943" spans="1:4" ht="24" x14ac:dyDescent="0.15">
      <c r="A943" s="33">
        <v>53396541</v>
      </c>
      <c r="B943" s="33">
        <v>1042</v>
      </c>
      <c r="C943" s="42" t="s">
        <v>501</v>
      </c>
    </row>
    <row r="944" spans="1:4" x14ac:dyDescent="0.15">
      <c r="A944" s="40">
        <v>53396542</v>
      </c>
      <c r="B944" s="33">
        <v>1043</v>
      </c>
      <c r="C944" s="43" t="s">
        <v>502</v>
      </c>
    </row>
    <row r="945" spans="1:4" ht="24" x14ac:dyDescent="0.15">
      <c r="A945" s="33">
        <v>53396543</v>
      </c>
      <c r="B945" s="33">
        <v>1044</v>
      </c>
      <c r="C945" s="42" t="s">
        <v>503</v>
      </c>
    </row>
    <row r="946" spans="1:4" x14ac:dyDescent="0.15">
      <c r="A946" s="33">
        <v>53396544</v>
      </c>
      <c r="B946" s="33">
        <v>1045</v>
      </c>
      <c r="C946" s="42" t="s">
        <v>504</v>
      </c>
      <c r="D946" s="35" t="s">
        <v>505</v>
      </c>
    </row>
    <row r="947" spans="1:4" ht="24" x14ac:dyDescent="0.15">
      <c r="A947" s="33">
        <v>53396545</v>
      </c>
      <c r="B947" s="33">
        <v>1046</v>
      </c>
      <c r="C947" s="42" t="s">
        <v>506</v>
      </c>
    </row>
    <row r="948" spans="1:4" ht="24" x14ac:dyDescent="0.15">
      <c r="A948" s="33">
        <v>53396546</v>
      </c>
      <c r="B948" s="33">
        <v>1047</v>
      </c>
      <c r="C948" s="42" t="s">
        <v>507</v>
      </c>
    </row>
    <row r="949" spans="1:4" ht="36" x14ac:dyDescent="0.15">
      <c r="A949" s="33">
        <v>53396547</v>
      </c>
      <c r="B949" s="33">
        <v>1048</v>
      </c>
      <c r="C949" s="42" t="s">
        <v>508</v>
      </c>
      <c r="D949" s="37" t="s">
        <v>509</v>
      </c>
    </row>
    <row r="950" spans="1:4" ht="24" x14ac:dyDescent="0.15">
      <c r="A950" s="33">
        <v>53396548</v>
      </c>
      <c r="B950" s="33">
        <v>1049</v>
      </c>
      <c r="C950" s="42" t="s">
        <v>510</v>
      </c>
    </row>
    <row r="951" spans="1:4" ht="24" x14ac:dyDescent="0.15">
      <c r="A951" s="33">
        <v>53396549</v>
      </c>
      <c r="B951" s="33">
        <v>1050</v>
      </c>
      <c r="C951" s="42" t="s">
        <v>511</v>
      </c>
    </row>
    <row r="952" spans="1:4" ht="24" x14ac:dyDescent="0.15">
      <c r="A952" s="33">
        <v>53396550</v>
      </c>
      <c r="B952" s="33">
        <v>1051</v>
      </c>
      <c r="C952" s="42" t="s">
        <v>512</v>
      </c>
    </row>
    <row r="953" spans="1:4" x14ac:dyDescent="0.15">
      <c r="A953" s="33">
        <v>53396551</v>
      </c>
      <c r="B953" s="33">
        <v>1052</v>
      </c>
      <c r="C953" s="42" t="s">
        <v>513</v>
      </c>
    </row>
    <row r="954" spans="1:4" ht="24" x14ac:dyDescent="0.15">
      <c r="A954" s="33">
        <v>53396552</v>
      </c>
      <c r="B954" s="33">
        <v>1053</v>
      </c>
      <c r="C954" s="42" t="s">
        <v>514</v>
      </c>
    </row>
    <row r="955" spans="1:4" ht="24" x14ac:dyDescent="0.15">
      <c r="A955" s="40">
        <v>53396553</v>
      </c>
      <c r="B955" s="33">
        <v>1054</v>
      </c>
      <c r="C955" s="43" t="s">
        <v>515</v>
      </c>
    </row>
    <row r="956" spans="1:4" ht="24" x14ac:dyDescent="0.15">
      <c r="A956" s="47">
        <v>53396554</v>
      </c>
      <c r="B956" s="33">
        <v>1055</v>
      </c>
      <c r="C956" s="42" t="s">
        <v>516</v>
      </c>
    </row>
    <row r="957" spans="1:4" ht="24" x14ac:dyDescent="0.15">
      <c r="A957" s="48">
        <v>53396555</v>
      </c>
      <c r="B957" s="33">
        <v>1056</v>
      </c>
      <c r="C957" s="43" t="s">
        <v>517</v>
      </c>
    </row>
    <row r="958" spans="1:4" ht="24" x14ac:dyDescent="0.15">
      <c r="A958" s="33">
        <v>53396556</v>
      </c>
      <c r="B958" s="33">
        <v>1057</v>
      </c>
      <c r="C958" s="42" t="s">
        <v>518</v>
      </c>
    </row>
    <row r="959" spans="1:4" ht="24" x14ac:dyDescent="0.15">
      <c r="A959" s="33">
        <v>53396557</v>
      </c>
      <c r="B959" s="33">
        <v>1058</v>
      </c>
      <c r="C959" s="42" t="s">
        <v>519</v>
      </c>
    </row>
    <row r="960" spans="1:4" x14ac:dyDescent="0.15">
      <c r="A960" s="33">
        <v>53396558</v>
      </c>
      <c r="B960" s="33">
        <v>1059</v>
      </c>
      <c r="C960" s="42" t="s">
        <v>520</v>
      </c>
    </row>
    <row r="961" spans="1:4" ht="24" x14ac:dyDescent="0.15">
      <c r="A961" s="33">
        <v>53396559</v>
      </c>
      <c r="B961" s="33">
        <v>1060</v>
      </c>
      <c r="C961" s="42" t="s">
        <v>521</v>
      </c>
    </row>
    <row r="962" spans="1:4" x14ac:dyDescent="0.15">
      <c r="A962" s="33">
        <v>53396560</v>
      </c>
      <c r="B962" s="33">
        <v>1061</v>
      </c>
      <c r="C962" s="42" t="s">
        <v>522</v>
      </c>
      <c r="D962" s="35" t="s">
        <v>523</v>
      </c>
    </row>
    <row r="963" spans="1:4" ht="24" x14ac:dyDescent="0.15">
      <c r="A963" s="33">
        <v>53396561</v>
      </c>
      <c r="B963" s="33">
        <v>1062</v>
      </c>
      <c r="C963" s="42" t="s">
        <v>524</v>
      </c>
    </row>
    <row r="964" spans="1:4" ht="24" x14ac:dyDescent="0.15">
      <c r="A964" s="33">
        <v>53396562</v>
      </c>
      <c r="B964" s="33">
        <v>1063</v>
      </c>
      <c r="C964" s="42" t="s">
        <v>525</v>
      </c>
    </row>
    <row r="965" spans="1:4" x14ac:dyDescent="0.15">
      <c r="A965" s="33">
        <v>53396563</v>
      </c>
      <c r="B965" s="33">
        <v>1064</v>
      </c>
      <c r="C965" s="42" t="s">
        <v>526</v>
      </c>
    </row>
    <row r="966" spans="1:4" x14ac:dyDescent="0.15">
      <c r="A966" s="33">
        <v>53396564</v>
      </c>
      <c r="B966" s="33">
        <v>1065</v>
      </c>
      <c r="C966" s="42" t="s">
        <v>527</v>
      </c>
    </row>
    <row r="967" spans="1:4" ht="24" x14ac:dyDescent="0.15">
      <c r="A967" s="40">
        <v>53396565</v>
      </c>
      <c r="B967" s="33">
        <v>1066</v>
      </c>
      <c r="C967" s="43" t="s">
        <v>528</v>
      </c>
      <c r="D967" s="35" t="s">
        <v>529</v>
      </c>
    </row>
    <row r="968" spans="1:4" ht="36" x14ac:dyDescent="0.15">
      <c r="A968" s="33">
        <v>53396566</v>
      </c>
      <c r="B968" s="33">
        <v>1067</v>
      </c>
      <c r="C968" s="42" t="s">
        <v>530</v>
      </c>
      <c r="D968" s="37" t="s">
        <v>531</v>
      </c>
    </row>
    <row r="969" spans="1:4" x14ac:dyDescent="0.15">
      <c r="A969" s="33">
        <v>53396567</v>
      </c>
      <c r="B969" s="33">
        <v>1068</v>
      </c>
      <c r="C969" s="42" t="s">
        <v>532</v>
      </c>
    </row>
    <row r="970" spans="1:4" ht="24" x14ac:dyDescent="0.15">
      <c r="A970" s="33">
        <v>53396568</v>
      </c>
      <c r="B970" s="33">
        <v>1069</v>
      </c>
      <c r="C970" s="42" t="s">
        <v>533</v>
      </c>
      <c r="D970" s="49"/>
    </row>
    <row r="971" spans="1:4" ht="36" x14ac:dyDescent="0.15">
      <c r="A971" s="33">
        <v>53396569</v>
      </c>
      <c r="B971" s="33">
        <v>1070</v>
      </c>
      <c r="C971" s="42" t="s">
        <v>534</v>
      </c>
      <c r="D971" s="49"/>
    </row>
    <row r="972" spans="1:4" ht="24" x14ac:dyDescent="0.15">
      <c r="A972" s="33">
        <v>53396570</v>
      </c>
      <c r="B972" s="33">
        <v>1071</v>
      </c>
      <c r="C972" s="42" t="s">
        <v>535</v>
      </c>
    </row>
    <row r="973" spans="1:4" ht="36" x14ac:dyDescent="0.15">
      <c r="A973" s="33">
        <v>53396571</v>
      </c>
      <c r="B973" s="33">
        <v>1072</v>
      </c>
      <c r="C973" s="42" t="s">
        <v>536</v>
      </c>
      <c r="D973" s="37"/>
    </row>
    <row r="974" spans="1:4" ht="36" x14ac:dyDescent="0.15">
      <c r="A974" s="48">
        <v>53396572</v>
      </c>
      <c r="B974" s="33">
        <v>1073</v>
      </c>
      <c r="C974" s="43" t="s">
        <v>2154</v>
      </c>
    </row>
    <row r="975" spans="1:4" ht="24" x14ac:dyDescent="0.15">
      <c r="A975" s="33">
        <v>53396573</v>
      </c>
      <c r="B975" s="33">
        <v>1074</v>
      </c>
      <c r="C975" s="42" t="s">
        <v>537</v>
      </c>
    </row>
    <row r="976" spans="1:4" ht="24" x14ac:dyDescent="0.15">
      <c r="A976" s="33">
        <v>53396574</v>
      </c>
      <c r="B976" s="33">
        <v>1075</v>
      </c>
      <c r="C976" s="42" t="s">
        <v>538</v>
      </c>
      <c r="D976" s="37" t="s">
        <v>539</v>
      </c>
    </row>
    <row r="977" spans="1:4" ht="24" x14ac:dyDescent="0.15">
      <c r="A977" s="33">
        <v>53396575</v>
      </c>
      <c r="B977" s="33">
        <v>1076</v>
      </c>
      <c r="C977" s="42" t="s">
        <v>540</v>
      </c>
    </row>
    <row r="978" spans="1:4" ht="24" x14ac:dyDescent="0.15">
      <c r="A978" s="33">
        <v>53396576</v>
      </c>
      <c r="B978" s="33">
        <v>1077</v>
      </c>
      <c r="C978" s="42" t="s">
        <v>541</v>
      </c>
    </row>
    <row r="979" spans="1:4" x14ac:dyDescent="0.15">
      <c r="A979" s="33">
        <v>53396577</v>
      </c>
      <c r="B979" s="33">
        <v>1078</v>
      </c>
      <c r="C979" s="42" t="s">
        <v>542</v>
      </c>
    </row>
    <row r="980" spans="1:4" ht="24" x14ac:dyDescent="0.15">
      <c r="A980" s="33">
        <v>53396578</v>
      </c>
      <c r="B980" s="33">
        <v>1079</v>
      </c>
      <c r="C980" s="42" t="s">
        <v>543</v>
      </c>
    </row>
    <row r="981" spans="1:4" x14ac:dyDescent="0.15">
      <c r="A981" s="33">
        <v>53396579</v>
      </c>
      <c r="B981" s="33">
        <v>1080</v>
      </c>
      <c r="C981" s="42" t="s">
        <v>544</v>
      </c>
    </row>
    <row r="982" spans="1:4" ht="24" x14ac:dyDescent="0.15">
      <c r="A982" s="33">
        <v>53396580</v>
      </c>
      <c r="B982" s="33">
        <v>1081</v>
      </c>
      <c r="C982" s="42" t="s">
        <v>545</v>
      </c>
      <c r="D982" s="37" t="s">
        <v>546</v>
      </c>
    </row>
    <row r="983" spans="1:4" ht="36" x14ac:dyDescent="0.15">
      <c r="A983" s="33">
        <v>53396581</v>
      </c>
      <c r="B983" s="33">
        <v>1082</v>
      </c>
      <c r="C983" s="42" t="s">
        <v>547</v>
      </c>
      <c r="D983" s="37" t="s">
        <v>548</v>
      </c>
    </row>
    <row r="984" spans="1:4" ht="24" x14ac:dyDescent="0.15">
      <c r="A984" s="33">
        <v>53396582</v>
      </c>
      <c r="B984" s="33">
        <v>1083</v>
      </c>
      <c r="C984" s="42" t="s">
        <v>549</v>
      </c>
    </row>
    <row r="985" spans="1:4" x14ac:dyDescent="0.15">
      <c r="A985" s="33">
        <v>53396583</v>
      </c>
      <c r="B985" s="33">
        <v>1084</v>
      </c>
      <c r="C985" s="42" t="s">
        <v>550</v>
      </c>
    </row>
    <row r="986" spans="1:4" x14ac:dyDescent="0.15">
      <c r="A986" s="33">
        <v>53396584</v>
      </c>
      <c r="B986" s="33">
        <v>1085</v>
      </c>
      <c r="C986" s="42" t="s">
        <v>551</v>
      </c>
    </row>
    <row r="987" spans="1:4" ht="36" x14ac:dyDescent="0.15">
      <c r="A987" s="33">
        <v>53396585</v>
      </c>
      <c r="B987" s="33">
        <v>1086</v>
      </c>
      <c r="C987" s="42" t="s">
        <v>552</v>
      </c>
      <c r="D987" s="37" t="s">
        <v>553</v>
      </c>
    </row>
    <row r="988" spans="1:4" ht="36" x14ac:dyDescent="0.15">
      <c r="A988" s="33">
        <v>53396586</v>
      </c>
      <c r="B988" s="33">
        <v>1087</v>
      </c>
      <c r="C988" s="42" t="s">
        <v>554</v>
      </c>
      <c r="D988" s="37" t="s">
        <v>555</v>
      </c>
    </row>
    <row r="989" spans="1:4" ht="24" x14ac:dyDescent="0.15">
      <c r="A989" s="33">
        <v>53396587</v>
      </c>
      <c r="B989" s="33">
        <v>1088</v>
      </c>
      <c r="C989" s="42" t="s">
        <v>556</v>
      </c>
    </row>
    <row r="990" spans="1:4" ht="24" x14ac:dyDescent="0.15">
      <c r="A990" s="33">
        <v>53396588</v>
      </c>
      <c r="B990" s="33">
        <v>1089</v>
      </c>
      <c r="C990" s="42" t="s">
        <v>557</v>
      </c>
    </row>
    <row r="991" spans="1:4" ht="24" x14ac:dyDescent="0.15">
      <c r="A991" s="33">
        <v>53396589</v>
      </c>
      <c r="B991" s="33">
        <v>1090</v>
      </c>
      <c r="C991" s="42" t="s">
        <v>558</v>
      </c>
      <c r="D991" s="45" t="s">
        <v>559</v>
      </c>
    </row>
    <row r="992" spans="1:4" x14ac:dyDescent="0.15">
      <c r="A992" s="33">
        <v>53396590</v>
      </c>
      <c r="B992" s="33">
        <v>1091</v>
      </c>
      <c r="C992" s="42" t="s">
        <v>560</v>
      </c>
      <c r="D992" s="35" t="s">
        <v>561</v>
      </c>
    </row>
    <row r="993" spans="1:3" ht="24" x14ac:dyDescent="0.15">
      <c r="A993" s="40">
        <v>53396591</v>
      </c>
      <c r="B993" s="33">
        <v>1092</v>
      </c>
      <c r="C993" s="43" t="s">
        <v>562</v>
      </c>
    </row>
    <row r="994" spans="1:3" ht="24" x14ac:dyDescent="0.15">
      <c r="A994" s="33">
        <v>53396592</v>
      </c>
      <c r="B994" s="33">
        <v>1093</v>
      </c>
      <c r="C994" s="42" t="s">
        <v>563</v>
      </c>
    </row>
    <row r="995" spans="1:3" ht="24" x14ac:dyDescent="0.15">
      <c r="A995" s="33">
        <v>53396593</v>
      </c>
      <c r="B995" s="33">
        <v>1094</v>
      </c>
      <c r="C995" s="42" t="s">
        <v>564</v>
      </c>
    </row>
    <row r="996" spans="1:3" ht="24" x14ac:dyDescent="0.15">
      <c r="A996" s="33">
        <v>53396594</v>
      </c>
      <c r="B996" s="33">
        <v>1095</v>
      </c>
      <c r="C996" s="42" t="s">
        <v>565</v>
      </c>
    </row>
    <row r="997" spans="1:3" ht="24" x14ac:dyDescent="0.15">
      <c r="A997" s="33">
        <v>53396595</v>
      </c>
      <c r="B997" s="33">
        <v>1096</v>
      </c>
      <c r="C997" s="42" t="s">
        <v>566</v>
      </c>
    </row>
    <row r="998" spans="1:3" ht="24" x14ac:dyDescent="0.15">
      <c r="A998" s="33">
        <v>53396596</v>
      </c>
      <c r="B998" s="33">
        <v>1097</v>
      </c>
      <c r="C998" s="42" t="s">
        <v>2171</v>
      </c>
    </row>
    <row r="999" spans="1:3" x14ac:dyDescent="0.15">
      <c r="A999" s="33">
        <v>53396597</v>
      </c>
      <c r="B999" s="33">
        <v>1098</v>
      </c>
      <c r="C999" s="42" t="s">
        <v>567</v>
      </c>
    </row>
    <row r="1000" spans="1:3" x14ac:dyDescent="0.15">
      <c r="A1000" s="33">
        <v>53396598</v>
      </c>
      <c r="B1000" s="33">
        <v>1099</v>
      </c>
      <c r="C1000" s="42" t="s">
        <v>568</v>
      </c>
    </row>
    <row r="1001" spans="1:3" ht="24" x14ac:dyDescent="0.15">
      <c r="A1001" s="33">
        <v>53396599</v>
      </c>
      <c r="B1001" s="33">
        <v>1100</v>
      </c>
      <c r="C1001" s="42" t="s">
        <v>569</v>
      </c>
    </row>
    <row r="1002" spans="1:3" x14ac:dyDescent="0.15">
      <c r="A1002" s="33">
        <v>53396600</v>
      </c>
      <c r="B1002" s="33">
        <v>1101</v>
      </c>
      <c r="C1002" s="42" t="s">
        <v>160</v>
      </c>
    </row>
    <row r="1003" spans="1:3" x14ac:dyDescent="0.15">
      <c r="A1003" s="33">
        <v>53396601</v>
      </c>
      <c r="B1003" s="33">
        <v>1102</v>
      </c>
      <c r="C1003" s="42" t="s">
        <v>160</v>
      </c>
    </row>
    <row r="1004" spans="1:3" x14ac:dyDescent="0.15">
      <c r="A1004" s="33">
        <v>53396602</v>
      </c>
      <c r="B1004" s="33">
        <v>1103</v>
      </c>
      <c r="C1004" s="42" t="s">
        <v>203</v>
      </c>
    </row>
    <row r="1005" spans="1:3" x14ac:dyDescent="0.15">
      <c r="A1005" s="33">
        <v>53396603</v>
      </c>
      <c r="B1005" s="33">
        <v>1104</v>
      </c>
      <c r="C1005" s="42" t="s">
        <v>201</v>
      </c>
    </row>
    <row r="1006" spans="1:3" x14ac:dyDescent="0.15">
      <c r="A1006" s="33">
        <v>53396604</v>
      </c>
      <c r="B1006" s="33">
        <v>1105</v>
      </c>
      <c r="C1006" s="42" t="s">
        <v>204</v>
      </c>
    </row>
    <row r="1007" spans="1:3" x14ac:dyDescent="0.15">
      <c r="A1007" s="33">
        <v>53396605</v>
      </c>
      <c r="B1007" s="33">
        <v>1106</v>
      </c>
      <c r="C1007" s="42" t="s">
        <v>204</v>
      </c>
    </row>
    <row r="1008" spans="1:3" x14ac:dyDescent="0.15">
      <c r="A1008" s="33">
        <v>53396606</v>
      </c>
      <c r="B1008" s="33">
        <v>1107</v>
      </c>
      <c r="C1008" s="42" t="s">
        <v>204</v>
      </c>
    </row>
    <row r="1009" spans="1:3" x14ac:dyDescent="0.15">
      <c r="A1009" s="33">
        <v>53396607</v>
      </c>
      <c r="B1009" s="33">
        <v>1108</v>
      </c>
      <c r="C1009" s="42" t="s">
        <v>570</v>
      </c>
    </row>
    <row r="1010" spans="1:3" ht="24" x14ac:dyDescent="0.15">
      <c r="A1010" s="33">
        <v>53396608</v>
      </c>
      <c r="B1010" s="33">
        <v>1109</v>
      </c>
      <c r="C1010" s="42" t="s">
        <v>571</v>
      </c>
    </row>
    <row r="1011" spans="1:3" x14ac:dyDescent="0.15">
      <c r="A1011" s="33">
        <v>53396609</v>
      </c>
      <c r="B1011" s="33">
        <v>1110</v>
      </c>
      <c r="C1011" s="42" t="s">
        <v>194</v>
      </c>
    </row>
    <row r="1012" spans="1:3" x14ac:dyDescent="0.15">
      <c r="A1012" s="33">
        <v>53396610</v>
      </c>
      <c r="B1012" s="33">
        <v>1111</v>
      </c>
      <c r="C1012" s="42" t="s">
        <v>572</v>
      </c>
    </row>
    <row r="1013" spans="1:3" x14ac:dyDescent="0.15">
      <c r="A1013" s="33">
        <v>53396611</v>
      </c>
      <c r="B1013" s="33">
        <v>1112</v>
      </c>
      <c r="C1013" s="42" t="s">
        <v>573</v>
      </c>
    </row>
    <row r="1014" spans="1:3" x14ac:dyDescent="0.15">
      <c r="A1014" s="33">
        <v>53396612</v>
      </c>
      <c r="B1014" s="33">
        <v>1113</v>
      </c>
      <c r="C1014" s="42" t="s">
        <v>203</v>
      </c>
    </row>
    <row r="1015" spans="1:3" x14ac:dyDescent="0.15">
      <c r="A1015" s="33">
        <v>53396613</v>
      </c>
      <c r="B1015" s="33">
        <v>1114</v>
      </c>
      <c r="C1015" s="42" t="s">
        <v>201</v>
      </c>
    </row>
    <row r="1016" spans="1:3" x14ac:dyDescent="0.15">
      <c r="A1016" s="33">
        <v>53396614</v>
      </c>
      <c r="B1016" s="33">
        <v>1115</v>
      </c>
      <c r="C1016" s="42" t="s">
        <v>201</v>
      </c>
    </row>
    <row r="1017" spans="1:3" x14ac:dyDescent="0.15">
      <c r="A1017" s="33">
        <v>53396615</v>
      </c>
      <c r="B1017" s="33">
        <v>1116</v>
      </c>
      <c r="C1017" s="42" t="s">
        <v>201</v>
      </c>
    </row>
    <row r="1018" spans="1:3" x14ac:dyDescent="0.15">
      <c r="A1018" s="33">
        <v>53396616</v>
      </c>
      <c r="B1018" s="33">
        <v>1117</v>
      </c>
      <c r="C1018" s="42" t="s">
        <v>204</v>
      </c>
    </row>
    <row r="1019" spans="1:3" x14ac:dyDescent="0.15">
      <c r="A1019" s="33">
        <v>53396617</v>
      </c>
      <c r="B1019" s="33">
        <v>1118</v>
      </c>
      <c r="C1019" s="42" t="s">
        <v>199</v>
      </c>
    </row>
    <row r="1020" spans="1:3" x14ac:dyDescent="0.15">
      <c r="A1020" s="33">
        <v>53396618</v>
      </c>
      <c r="B1020" s="33">
        <v>1119</v>
      </c>
      <c r="C1020" s="42" t="s">
        <v>194</v>
      </c>
    </row>
    <row r="1021" spans="1:3" ht="24" x14ac:dyDescent="0.15">
      <c r="A1021" s="33">
        <v>53396619</v>
      </c>
      <c r="B1021" s="33">
        <v>1120</v>
      </c>
      <c r="C1021" s="42" t="s">
        <v>574</v>
      </c>
    </row>
    <row r="1022" spans="1:3" x14ac:dyDescent="0.15">
      <c r="A1022" s="33">
        <v>53396620</v>
      </c>
      <c r="B1022" s="33">
        <v>1121</v>
      </c>
      <c r="C1022" s="42" t="s">
        <v>160</v>
      </c>
    </row>
    <row r="1023" spans="1:3" x14ac:dyDescent="0.15">
      <c r="A1023" s="33">
        <v>53396621</v>
      </c>
      <c r="B1023" s="33">
        <v>1122</v>
      </c>
      <c r="C1023" s="42" t="s">
        <v>203</v>
      </c>
    </row>
    <row r="1024" spans="1:3" x14ac:dyDescent="0.15">
      <c r="A1024" s="33">
        <v>53396622</v>
      </c>
      <c r="B1024" s="33">
        <v>1123</v>
      </c>
      <c r="C1024" s="42" t="s">
        <v>201</v>
      </c>
    </row>
    <row r="1025" spans="1:4" x14ac:dyDescent="0.15">
      <c r="A1025" s="33">
        <v>53396623</v>
      </c>
      <c r="B1025" s="33">
        <v>1124</v>
      </c>
      <c r="C1025" s="42" t="s">
        <v>575</v>
      </c>
    </row>
    <row r="1026" spans="1:4" x14ac:dyDescent="0.15">
      <c r="A1026" s="33">
        <v>53396624</v>
      </c>
      <c r="B1026" s="33">
        <v>1125</v>
      </c>
      <c r="C1026" s="42" t="s">
        <v>575</v>
      </c>
    </row>
    <row r="1027" spans="1:4" x14ac:dyDescent="0.15">
      <c r="A1027" s="33">
        <v>53396625</v>
      </c>
      <c r="B1027" s="33">
        <v>1126</v>
      </c>
      <c r="C1027" s="42" t="s">
        <v>201</v>
      </c>
    </row>
    <row r="1028" spans="1:4" x14ac:dyDescent="0.15">
      <c r="A1028" s="33">
        <v>53396626</v>
      </c>
      <c r="B1028" s="33">
        <v>1127</v>
      </c>
      <c r="C1028" s="42" t="s">
        <v>204</v>
      </c>
    </row>
    <row r="1029" spans="1:4" ht="36" x14ac:dyDescent="0.15">
      <c r="A1029" s="33">
        <v>53396627</v>
      </c>
      <c r="B1029" s="33">
        <v>1128</v>
      </c>
      <c r="C1029" s="42" t="s">
        <v>576</v>
      </c>
    </row>
    <row r="1030" spans="1:4" x14ac:dyDescent="0.15">
      <c r="A1030" s="33">
        <v>53396628</v>
      </c>
      <c r="B1030" s="33">
        <v>1129</v>
      </c>
      <c r="C1030" s="42" t="s">
        <v>577</v>
      </c>
    </row>
    <row r="1031" spans="1:4" ht="24" x14ac:dyDescent="0.15">
      <c r="A1031" s="33">
        <v>53396629</v>
      </c>
      <c r="B1031" s="33">
        <v>1130</v>
      </c>
      <c r="C1031" s="42" t="s">
        <v>578</v>
      </c>
    </row>
    <row r="1032" spans="1:4" x14ac:dyDescent="0.15">
      <c r="A1032" s="33">
        <v>53396630</v>
      </c>
      <c r="B1032" s="33">
        <v>1131</v>
      </c>
      <c r="C1032" s="42" t="s">
        <v>160</v>
      </c>
    </row>
    <row r="1033" spans="1:4" ht="24" x14ac:dyDescent="0.15">
      <c r="A1033" s="33">
        <v>53396631</v>
      </c>
      <c r="B1033" s="33">
        <v>1132</v>
      </c>
      <c r="C1033" s="42" t="s">
        <v>579</v>
      </c>
    </row>
    <row r="1034" spans="1:4" x14ac:dyDescent="0.15">
      <c r="A1034" s="33">
        <v>53396632</v>
      </c>
      <c r="B1034" s="33">
        <v>1133</v>
      </c>
      <c r="C1034" s="42" t="s">
        <v>575</v>
      </c>
    </row>
    <row r="1035" spans="1:4" x14ac:dyDescent="0.15">
      <c r="A1035" s="33">
        <v>53396633</v>
      </c>
      <c r="B1035" s="33">
        <v>1134</v>
      </c>
      <c r="C1035" s="42" t="s">
        <v>575</v>
      </c>
    </row>
    <row r="1036" spans="1:4" x14ac:dyDescent="0.15">
      <c r="A1036" s="33">
        <v>53396634</v>
      </c>
      <c r="B1036" s="33">
        <v>1135</v>
      </c>
      <c r="C1036" s="42" t="s">
        <v>580</v>
      </c>
    </row>
    <row r="1037" spans="1:4" x14ac:dyDescent="0.15">
      <c r="A1037" s="33">
        <v>53396635</v>
      </c>
      <c r="B1037" s="33">
        <v>1136</v>
      </c>
      <c r="C1037" s="42" t="s">
        <v>581</v>
      </c>
    </row>
    <row r="1038" spans="1:4" x14ac:dyDescent="0.15">
      <c r="A1038" s="33">
        <v>53396636</v>
      </c>
      <c r="B1038" s="33">
        <v>1137</v>
      </c>
      <c r="C1038" s="42" t="s">
        <v>582</v>
      </c>
      <c r="D1038" s="37" t="s">
        <v>91</v>
      </c>
    </row>
    <row r="1039" spans="1:4" ht="24" x14ac:dyDescent="0.15">
      <c r="A1039" s="33">
        <v>53396637</v>
      </c>
      <c r="B1039" s="33">
        <v>1138</v>
      </c>
      <c r="C1039" s="42" t="s">
        <v>2032</v>
      </c>
    </row>
    <row r="1040" spans="1:4" x14ac:dyDescent="0.15">
      <c r="A1040" s="33">
        <v>53396638</v>
      </c>
      <c r="B1040" s="33">
        <v>1139</v>
      </c>
      <c r="C1040" s="42" t="s">
        <v>583</v>
      </c>
    </row>
    <row r="1041" spans="1:3" x14ac:dyDescent="0.15">
      <c r="A1041" s="33">
        <v>53396639</v>
      </c>
      <c r="B1041" s="33">
        <v>1140</v>
      </c>
      <c r="C1041" s="42" t="s">
        <v>584</v>
      </c>
    </row>
    <row r="1042" spans="1:3" ht="24" x14ac:dyDescent="0.15">
      <c r="A1042" s="33">
        <v>53396640</v>
      </c>
      <c r="B1042" s="33">
        <v>1141</v>
      </c>
      <c r="C1042" s="42" t="s">
        <v>585</v>
      </c>
    </row>
    <row r="1043" spans="1:3" ht="24" x14ac:dyDescent="0.15">
      <c r="A1043" s="33">
        <v>53396641</v>
      </c>
      <c r="B1043" s="33">
        <v>1142</v>
      </c>
      <c r="C1043" s="42" t="s">
        <v>586</v>
      </c>
    </row>
    <row r="1044" spans="1:3" x14ac:dyDescent="0.15">
      <c r="A1044" s="33">
        <v>53396642</v>
      </c>
      <c r="B1044" s="33">
        <v>1143</v>
      </c>
      <c r="C1044" s="42" t="s">
        <v>587</v>
      </c>
    </row>
    <row r="1045" spans="1:3" x14ac:dyDescent="0.15">
      <c r="A1045" s="33">
        <v>53396643</v>
      </c>
      <c r="B1045" s="33">
        <v>1144</v>
      </c>
      <c r="C1045" s="42" t="s">
        <v>588</v>
      </c>
    </row>
    <row r="1046" spans="1:3" x14ac:dyDescent="0.15">
      <c r="A1046" s="33">
        <v>53396644</v>
      </c>
      <c r="B1046" s="33">
        <v>1145</v>
      </c>
      <c r="C1046" s="42" t="s">
        <v>588</v>
      </c>
    </row>
    <row r="1047" spans="1:3" x14ac:dyDescent="0.15">
      <c r="A1047" s="33">
        <v>53396645</v>
      </c>
      <c r="B1047" s="33">
        <v>1146</v>
      </c>
      <c r="C1047" s="42" t="s">
        <v>589</v>
      </c>
    </row>
    <row r="1048" spans="1:3" x14ac:dyDescent="0.15">
      <c r="A1048" s="33">
        <v>53396646</v>
      </c>
      <c r="B1048" s="33">
        <v>1147</v>
      </c>
      <c r="C1048" s="42" t="s">
        <v>590</v>
      </c>
    </row>
    <row r="1049" spans="1:3" x14ac:dyDescent="0.15">
      <c r="A1049" s="33">
        <v>53396647</v>
      </c>
      <c r="B1049" s="33">
        <v>1148</v>
      </c>
      <c r="C1049" s="42" t="s">
        <v>2033</v>
      </c>
    </row>
    <row r="1050" spans="1:3" ht="24" x14ac:dyDescent="0.15">
      <c r="A1050" s="33">
        <v>53396648</v>
      </c>
      <c r="B1050" s="33">
        <v>1149</v>
      </c>
      <c r="C1050" s="42" t="s">
        <v>591</v>
      </c>
    </row>
    <row r="1051" spans="1:3" x14ac:dyDescent="0.15">
      <c r="A1051" s="33">
        <v>53396649</v>
      </c>
      <c r="B1051" s="33">
        <v>1150</v>
      </c>
      <c r="C1051" s="42" t="s">
        <v>592</v>
      </c>
    </row>
    <row r="1052" spans="1:3" ht="36" x14ac:dyDescent="0.15">
      <c r="A1052" s="33">
        <v>53396650</v>
      </c>
      <c r="B1052" s="33">
        <v>1151</v>
      </c>
      <c r="C1052" s="42" t="s">
        <v>593</v>
      </c>
    </row>
    <row r="1053" spans="1:3" x14ac:dyDescent="0.15">
      <c r="A1053" s="33">
        <v>53396651</v>
      </c>
      <c r="B1053" s="33">
        <v>1152</v>
      </c>
      <c r="C1053" s="42" t="s">
        <v>594</v>
      </c>
    </row>
    <row r="1054" spans="1:3" x14ac:dyDescent="0.15">
      <c r="A1054" s="33">
        <v>53396652</v>
      </c>
      <c r="B1054" s="33">
        <v>1153</v>
      </c>
      <c r="C1054" s="42" t="s">
        <v>595</v>
      </c>
    </row>
    <row r="1055" spans="1:3" x14ac:dyDescent="0.15">
      <c r="A1055" s="33">
        <v>53396653</v>
      </c>
      <c r="B1055" s="33">
        <v>1154</v>
      </c>
      <c r="C1055" s="42" t="s">
        <v>596</v>
      </c>
    </row>
    <row r="1056" spans="1:3" x14ac:dyDescent="0.15">
      <c r="A1056" s="33">
        <v>53396654</v>
      </c>
      <c r="B1056" s="33">
        <v>1155</v>
      </c>
      <c r="C1056" s="42" t="s">
        <v>588</v>
      </c>
    </row>
    <row r="1057" spans="1:4" ht="24" x14ac:dyDescent="0.15">
      <c r="A1057" s="33">
        <v>53396655</v>
      </c>
      <c r="B1057" s="33">
        <v>1156</v>
      </c>
      <c r="C1057" s="42" t="s">
        <v>597</v>
      </c>
    </row>
    <row r="1058" spans="1:4" x14ac:dyDescent="0.15">
      <c r="A1058" s="33">
        <v>53396656</v>
      </c>
      <c r="B1058" s="33">
        <v>1157</v>
      </c>
      <c r="C1058" s="42" t="s">
        <v>588</v>
      </c>
    </row>
    <row r="1059" spans="1:4" x14ac:dyDescent="0.15">
      <c r="A1059" s="33">
        <v>53396657</v>
      </c>
      <c r="B1059" s="33">
        <v>1158</v>
      </c>
      <c r="C1059" s="42" t="s">
        <v>598</v>
      </c>
    </row>
    <row r="1060" spans="1:4" ht="24" x14ac:dyDescent="0.15">
      <c r="A1060" s="33">
        <v>53396658</v>
      </c>
      <c r="B1060" s="33">
        <v>1159</v>
      </c>
      <c r="C1060" s="42" t="s">
        <v>599</v>
      </c>
    </row>
    <row r="1061" spans="1:4" x14ac:dyDescent="0.15">
      <c r="A1061" s="33">
        <v>53396659</v>
      </c>
      <c r="B1061" s="33">
        <v>1160</v>
      </c>
      <c r="C1061" s="42" t="s">
        <v>600</v>
      </c>
    </row>
    <row r="1062" spans="1:4" x14ac:dyDescent="0.15">
      <c r="A1062" s="33">
        <v>53396660</v>
      </c>
      <c r="B1062" s="33">
        <v>1161</v>
      </c>
      <c r="C1062" s="42" t="s">
        <v>601</v>
      </c>
    </row>
    <row r="1063" spans="1:4" x14ac:dyDescent="0.15">
      <c r="A1063" s="33">
        <v>53396661</v>
      </c>
      <c r="B1063" s="33">
        <v>1162</v>
      </c>
      <c r="C1063" s="42" t="s">
        <v>602</v>
      </c>
    </row>
    <row r="1064" spans="1:4" x14ac:dyDescent="0.15">
      <c r="A1064" s="33">
        <v>53396662</v>
      </c>
      <c r="B1064" s="33">
        <v>1163</v>
      </c>
      <c r="C1064" s="42" t="s">
        <v>588</v>
      </c>
    </row>
    <row r="1065" spans="1:4" ht="24" x14ac:dyDescent="0.15">
      <c r="A1065" s="33">
        <v>53396663</v>
      </c>
      <c r="B1065" s="33">
        <v>1164</v>
      </c>
      <c r="C1065" s="42" t="s">
        <v>603</v>
      </c>
      <c r="D1065" s="37" t="s">
        <v>82</v>
      </c>
    </row>
    <row r="1066" spans="1:4" x14ac:dyDescent="0.15">
      <c r="A1066" s="33">
        <v>53396664</v>
      </c>
      <c r="B1066" s="33">
        <v>1165</v>
      </c>
      <c r="C1066" s="42" t="s">
        <v>604</v>
      </c>
    </row>
    <row r="1067" spans="1:4" x14ac:dyDescent="0.15">
      <c r="A1067" s="33">
        <v>53396665</v>
      </c>
      <c r="B1067" s="33">
        <v>1166</v>
      </c>
      <c r="C1067" s="42" t="s">
        <v>605</v>
      </c>
    </row>
    <row r="1068" spans="1:4" x14ac:dyDescent="0.15">
      <c r="A1068" s="33">
        <v>53396666</v>
      </c>
      <c r="B1068" s="33">
        <v>1167</v>
      </c>
      <c r="C1068" s="42" t="s">
        <v>606</v>
      </c>
    </row>
    <row r="1069" spans="1:4" x14ac:dyDescent="0.15">
      <c r="A1069" s="33">
        <v>53396667</v>
      </c>
      <c r="B1069" s="33">
        <v>1168</v>
      </c>
      <c r="C1069" s="42" t="s">
        <v>607</v>
      </c>
      <c r="D1069" s="50"/>
    </row>
    <row r="1070" spans="1:4" x14ac:dyDescent="0.15">
      <c r="A1070" s="33">
        <v>53396668</v>
      </c>
      <c r="B1070" s="33">
        <v>1169</v>
      </c>
      <c r="C1070" s="42" t="s">
        <v>600</v>
      </c>
    </row>
    <row r="1071" spans="1:4" x14ac:dyDescent="0.15">
      <c r="A1071" s="33">
        <v>53396669</v>
      </c>
      <c r="B1071" s="33">
        <v>1170</v>
      </c>
      <c r="C1071" s="42" t="s">
        <v>600</v>
      </c>
    </row>
    <row r="1072" spans="1:4" x14ac:dyDescent="0.15">
      <c r="A1072" s="33">
        <v>53396670</v>
      </c>
      <c r="B1072" s="33">
        <v>1171</v>
      </c>
      <c r="C1072" s="42" t="s">
        <v>608</v>
      </c>
    </row>
    <row r="1073" spans="1:4" x14ac:dyDescent="0.15">
      <c r="A1073" s="33">
        <v>53396671</v>
      </c>
      <c r="B1073" s="33">
        <v>1172</v>
      </c>
      <c r="C1073" s="42" t="s">
        <v>609</v>
      </c>
    </row>
    <row r="1074" spans="1:4" ht="24" x14ac:dyDescent="0.15">
      <c r="A1074" s="33">
        <v>53396672</v>
      </c>
      <c r="B1074" s="33">
        <v>1173</v>
      </c>
      <c r="C1074" s="42" t="s">
        <v>610</v>
      </c>
    </row>
    <row r="1075" spans="1:4" ht="24" x14ac:dyDescent="0.15">
      <c r="A1075" s="33">
        <v>53396673</v>
      </c>
      <c r="B1075" s="33">
        <v>1174</v>
      </c>
      <c r="C1075" s="42" t="s">
        <v>611</v>
      </c>
    </row>
    <row r="1076" spans="1:4" x14ac:dyDescent="0.15">
      <c r="A1076" s="33">
        <v>53396674</v>
      </c>
      <c r="B1076" s="33">
        <v>1175</v>
      </c>
      <c r="C1076" s="42" t="s">
        <v>612</v>
      </c>
    </row>
    <row r="1077" spans="1:4" x14ac:dyDescent="0.15">
      <c r="A1077" s="33">
        <v>53396675</v>
      </c>
      <c r="B1077" s="33">
        <v>1176</v>
      </c>
      <c r="C1077" s="42" t="s">
        <v>613</v>
      </c>
    </row>
    <row r="1078" spans="1:4" x14ac:dyDescent="0.15">
      <c r="A1078" s="33">
        <v>53396676</v>
      </c>
      <c r="B1078" s="33">
        <v>1177</v>
      </c>
      <c r="C1078" s="42" t="s">
        <v>614</v>
      </c>
    </row>
    <row r="1079" spans="1:4" ht="36" x14ac:dyDescent="0.15">
      <c r="A1079" s="33">
        <v>53396677</v>
      </c>
      <c r="B1079" s="33">
        <v>1178</v>
      </c>
      <c r="C1079" s="42" t="s">
        <v>615</v>
      </c>
    </row>
    <row r="1080" spans="1:4" ht="24" x14ac:dyDescent="0.15">
      <c r="A1080" s="33">
        <v>53396678</v>
      </c>
      <c r="B1080" s="33">
        <v>1179</v>
      </c>
      <c r="C1080" s="42" t="s">
        <v>616</v>
      </c>
      <c r="D1080" s="37" t="s">
        <v>617</v>
      </c>
    </row>
    <row r="1081" spans="1:4" x14ac:dyDescent="0.15">
      <c r="A1081" s="33">
        <v>53396679</v>
      </c>
      <c r="B1081" s="33">
        <v>1180</v>
      </c>
      <c r="C1081" s="42" t="s">
        <v>600</v>
      </c>
    </row>
    <row r="1082" spans="1:4" x14ac:dyDescent="0.15">
      <c r="A1082" s="33">
        <v>53396680</v>
      </c>
      <c r="B1082" s="33">
        <v>1181</v>
      </c>
      <c r="C1082" s="42" t="s">
        <v>608</v>
      </c>
    </row>
    <row r="1083" spans="1:4" x14ac:dyDescent="0.15">
      <c r="A1083" s="33">
        <v>53396681</v>
      </c>
      <c r="B1083" s="33">
        <v>1182</v>
      </c>
      <c r="C1083" s="42" t="s">
        <v>618</v>
      </c>
    </row>
    <row r="1084" spans="1:4" x14ac:dyDescent="0.15">
      <c r="A1084" s="33">
        <v>53396682</v>
      </c>
      <c r="B1084" s="33">
        <v>1183</v>
      </c>
      <c r="C1084" s="42" t="s">
        <v>619</v>
      </c>
    </row>
    <row r="1085" spans="1:4" x14ac:dyDescent="0.15">
      <c r="A1085" s="33">
        <v>53396683</v>
      </c>
      <c r="B1085" s="33">
        <v>1184</v>
      </c>
      <c r="C1085" s="42" t="s">
        <v>620</v>
      </c>
    </row>
    <row r="1086" spans="1:4" ht="24" x14ac:dyDescent="0.15">
      <c r="A1086" s="33">
        <v>53396684</v>
      </c>
      <c r="B1086" s="33">
        <v>1185</v>
      </c>
      <c r="C1086" s="42" t="s">
        <v>621</v>
      </c>
    </row>
    <row r="1087" spans="1:4" x14ac:dyDescent="0.15">
      <c r="A1087" s="33">
        <v>53396685</v>
      </c>
      <c r="B1087" s="33">
        <v>1186</v>
      </c>
      <c r="C1087" s="42" t="s">
        <v>622</v>
      </c>
    </row>
    <row r="1088" spans="1:4" x14ac:dyDescent="0.15">
      <c r="A1088" s="33">
        <v>53396686</v>
      </c>
      <c r="B1088" s="33">
        <v>1187</v>
      </c>
      <c r="C1088" s="42" t="s">
        <v>623</v>
      </c>
    </row>
    <row r="1089" spans="1:4" x14ac:dyDescent="0.15">
      <c r="A1089" s="33">
        <v>53396687</v>
      </c>
      <c r="B1089" s="33">
        <v>1188</v>
      </c>
      <c r="C1089" s="42" t="s">
        <v>624</v>
      </c>
    </row>
    <row r="1090" spans="1:4" x14ac:dyDescent="0.15">
      <c r="A1090" s="33">
        <v>53396688</v>
      </c>
      <c r="B1090" s="33">
        <v>1189</v>
      </c>
      <c r="C1090" s="42" t="s">
        <v>600</v>
      </c>
    </row>
    <row r="1091" spans="1:4" x14ac:dyDescent="0.15">
      <c r="A1091" s="33">
        <v>53396689</v>
      </c>
      <c r="B1091" s="33">
        <v>1190</v>
      </c>
      <c r="C1091" s="42" t="s">
        <v>625</v>
      </c>
    </row>
    <row r="1092" spans="1:4" x14ac:dyDescent="0.15">
      <c r="A1092" s="33">
        <v>53396690</v>
      </c>
      <c r="B1092" s="33">
        <v>1191</v>
      </c>
      <c r="C1092" s="42" t="s">
        <v>626</v>
      </c>
    </row>
    <row r="1093" spans="1:4" ht="24" x14ac:dyDescent="0.15">
      <c r="A1093" s="33">
        <v>53396691</v>
      </c>
      <c r="B1093" s="33">
        <v>1192</v>
      </c>
      <c r="C1093" s="42" t="s">
        <v>627</v>
      </c>
    </row>
    <row r="1094" spans="1:4" x14ac:dyDescent="0.15">
      <c r="A1094" s="33">
        <v>53396692</v>
      </c>
      <c r="B1094" s="33">
        <v>1193</v>
      </c>
      <c r="C1094" s="42" t="s">
        <v>628</v>
      </c>
    </row>
    <row r="1095" spans="1:4" x14ac:dyDescent="0.15">
      <c r="A1095" s="33">
        <v>53396693</v>
      </c>
      <c r="B1095" s="33">
        <v>1194</v>
      </c>
      <c r="C1095" s="42" t="s">
        <v>588</v>
      </c>
    </row>
    <row r="1096" spans="1:4" ht="24" x14ac:dyDescent="0.15">
      <c r="A1096" s="33">
        <v>53396694</v>
      </c>
      <c r="B1096" s="33">
        <v>1195</v>
      </c>
      <c r="C1096" s="42" t="s">
        <v>629</v>
      </c>
    </row>
    <row r="1097" spans="1:4" ht="24" x14ac:dyDescent="0.15">
      <c r="A1097" s="33">
        <v>53396695</v>
      </c>
      <c r="B1097" s="33">
        <v>1196</v>
      </c>
      <c r="C1097" s="42" t="s">
        <v>630</v>
      </c>
      <c r="D1097" s="37" t="s">
        <v>91</v>
      </c>
    </row>
    <row r="1098" spans="1:4" ht="24" x14ac:dyDescent="0.15">
      <c r="A1098" s="33">
        <v>53396696</v>
      </c>
      <c r="B1098" s="33">
        <v>1197</v>
      </c>
      <c r="C1098" s="42" t="s">
        <v>2172</v>
      </c>
      <c r="D1098" s="37" t="s">
        <v>91</v>
      </c>
    </row>
    <row r="1099" spans="1:4" x14ac:dyDescent="0.15">
      <c r="A1099" s="33">
        <v>53396697</v>
      </c>
      <c r="B1099" s="33">
        <v>1198</v>
      </c>
      <c r="C1099" s="42" t="s">
        <v>631</v>
      </c>
    </row>
    <row r="1100" spans="1:4" x14ac:dyDescent="0.15">
      <c r="A1100" s="33">
        <v>53396698</v>
      </c>
      <c r="B1100" s="33">
        <v>1199</v>
      </c>
      <c r="C1100" s="42" t="s">
        <v>632</v>
      </c>
    </row>
    <row r="1101" spans="1:4" x14ac:dyDescent="0.15">
      <c r="A1101" s="33">
        <v>53396699</v>
      </c>
      <c r="B1101" s="33">
        <v>1200</v>
      </c>
      <c r="C1101" s="42" t="s">
        <v>633</v>
      </c>
    </row>
    <row r="1102" spans="1:4" x14ac:dyDescent="0.15">
      <c r="A1102" s="33">
        <v>53396700</v>
      </c>
      <c r="B1102" s="33">
        <v>1201</v>
      </c>
      <c r="C1102" s="42" t="s">
        <v>634</v>
      </c>
    </row>
    <row r="1103" spans="1:4" x14ac:dyDescent="0.15">
      <c r="A1103" s="33">
        <v>53396701</v>
      </c>
      <c r="B1103" s="33">
        <v>1202</v>
      </c>
      <c r="C1103" s="42" t="s">
        <v>635</v>
      </c>
    </row>
    <row r="1104" spans="1:4" x14ac:dyDescent="0.15">
      <c r="A1104" s="33">
        <v>53396710</v>
      </c>
      <c r="B1104" s="33">
        <v>1203</v>
      </c>
      <c r="C1104" s="42" t="s">
        <v>194</v>
      </c>
    </row>
    <row r="1105" spans="1:3" x14ac:dyDescent="0.15">
      <c r="A1105" s="33">
        <v>53396711</v>
      </c>
      <c r="B1105" s="33">
        <v>1204</v>
      </c>
      <c r="C1105" s="42" t="s">
        <v>636</v>
      </c>
    </row>
    <row r="1106" spans="1:3" ht="24" x14ac:dyDescent="0.15">
      <c r="A1106" s="33">
        <v>53396720</v>
      </c>
      <c r="B1106" s="33">
        <v>1205</v>
      </c>
      <c r="C1106" s="42" t="s">
        <v>1992</v>
      </c>
    </row>
    <row r="1107" spans="1:3" x14ac:dyDescent="0.15">
      <c r="A1107" s="33">
        <v>53396721</v>
      </c>
      <c r="B1107" s="33">
        <v>1206</v>
      </c>
      <c r="C1107" s="42" t="s">
        <v>637</v>
      </c>
    </row>
    <row r="1108" spans="1:3" ht="24" x14ac:dyDescent="0.15">
      <c r="A1108" s="33">
        <v>53396730</v>
      </c>
      <c r="B1108" s="33">
        <v>1207</v>
      </c>
      <c r="C1108" s="42" t="s">
        <v>638</v>
      </c>
    </row>
    <row r="1109" spans="1:3" x14ac:dyDescent="0.15">
      <c r="A1109" s="33">
        <v>53396731</v>
      </c>
      <c r="B1109" s="33">
        <v>1208</v>
      </c>
      <c r="C1109" s="42" t="s">
        <v>639</v>
      </c>
    </row>
    <row r="1110" spans="1:3" x14ac:dyDescent="0.15">
      <c r="A1110" s="33">
        <v>53396732</v>
      </c>
      <c r="B1110" s="33">
        <v>1209</v>
      </c>
      <c r="C1110" s="42" t="s">
        <v>194</v>
      </c>
    </row>
    <row r="1111" spans="1:3" x14ac:dyDescent="0.15">
      <c r="A1111" s="33">
        <v>53396740</v>
      </c>
      <c r="B1111" s="33">
        <v>1210</v>
      </c>
      <c r="C1111" s="42" t="s">
        <v>640</v>
      </c>
    </row>
    <row r="1112" spans="1:3" x14ac:dyDescent="0.15">
      <c r="A1112" s="33">
        <v>53396741</v>
      </c>
      <c r="B1112" s="33">
        <v>1211</v>
      </c>
      <c r="C1112" s="42" t="s">
        <v>641</v>
      </c>
    </row>
    <row r="1113" spans="1:3" x14ac:dyDescent="0.15">
      <c r="A1113" s="33">
        <v>53396750</v>
      </c>
      <c r="B1113" s="33">
        <v>1212</v>
      </c>
      <c r="C1113" s="42" t="s">
        <v>642</v>
      </c>
    </row>
    <row r="1114" spans="1:3" x14ac:dyDescent="0.15">
      <c r="A1114" s="33">
        <v>53396751</v>
      </c>
      <c r="B1114" s="33">
        <v>1213</v>
      </c>
      <c r="C1114" s="42" t="s">
        <v>643</v>
      </c>
    </row>
    <row r="1115" spans="1:3" x14ac:dyDescent="0.15">
      <c r="A1115" s="33">
        <v>53396760</v>
      </c>
      <c r="B1115" s="33">
        <v>1214</v>
      </c>
      <c r="C1115" s="42" t="s">
        <v>600</v>
      </c>
    </row>
    <row r="1116" spans="1:3" x14ac:dyDescent="0.15">
      <c r="A1116" s="33">
        <v>53396761</v>
      </c>
      <c r="B1116" s="33">
        <v>1215</v>
      </c>
      <c r="C1116" s="42" t="s">
        <v>600</v>
      </c>
    </row>
    <row r="1117" spans="1:3" x14ac:dyDescent="0.15">
      <c r="A1117" s="33">
        <v>53396770</v>
      </c>
      <c r="B1117" s="33">
        <v>1216</v>
      </c>
      <c r="C1117" s="42" t="s">
        <v>600</v>
      </c>
    </row>
    <row r="1118" spans="1:3" x14ac:dyDescent="0.15">
      <c r="A1118" s="33">
        <v>53396771</v>
      </c>
      <c r="B1118" s="33">
        <v>1217</v>
      </c>
      <c r="C1118" s="42" t="s">
        <v>600</v>
      </c>
    </row>
    <row r="1119" spans="1:3" x14ac:dyDescent="0.15">
      <c r="A1119" s="33">
        <v>53396780</v>
      </c>
      <c r="B1119" s="33">
        <v>1218</v>
      </c>
      <c r="C1119" s="42" t="s">
        <v>600</v>
      </c>
    </row>
    <row r="1120" spans="1:3" x14ac:dyDescent="0.15">
      <c r="A1120" s="33">
        <v>53396790</v>
      </c>
      <c r="B1120" s="33">
        <v>1219</v>
      </c>
      <c r="C1120" s="42" t="s">
        <v>600</v>
      </c>
    </row>
    <row r="1121" spans="1:3" x14ac:dyDescent="0.15">
      <c r="A1121" s="33">
        <v>53387508</v>
      </c>
      <c r="B1121" s="33">
        <v>1220</v>
      </c>
      <c r="C1121" s="42" t="s">
        <v>223</v>
      </c>
    </row>
    <row r="1122" spans="1:3" x14ac:dyDescent="0.15">
      <c r="A1122" s="33">
        <v>53387509</v>
      </c>
      <c r="B1122" s="33">
        <v>1221</v>
      </c>
      <c r="C1122" s="42" t="s">
        <v>223</v>
      </c>
    </row>
    <row r="1123" spans="1:3" x14ac:dyDescent="0.15">
      <c r="A1123" s="33">
        <v>53387518</v>
      </c>
      <c r="B1123" s="33">
        <v>1222</v>
      </c>
      <c r="C1123" s="42" t="s">
        <v>223</v>
      </c>
    </row>
    <row r="1124" spans="1:3" x14ac:dyDescent="0.15">
      <c r="A1124" s="33">
        <v>53387519</v>
      </c>
      <c r="B1124" s="33">
        <v>1223</v>
      </c>
      <c r="C1124" s="42" t="s">
        <v>223</v>
      </c>
    </row>
    <row r="1125" spans="1:3" x14ac:dyDescent="0.15">
      <c r="A1125" s="33">
        <v>53387528</v>
      </c>
      <c r="B1125" s="33">
        <v>1224</v>
      </c>
      <c r="C1125" s="42" t="s">
        <v>223</v>
      </c>
    </row>
    <row r="1126" spans="1:3" x14ac:dyDescent="0.15">
      <c r="A1126" s="33">
        <v>53387529</v>
      </c>
      <c r="B1126" s="33">
        <v>1225</v>
      </c>
      <c r="C1126" s="42" t="s">
        <v>223</v>
      </c>
    </row>
    <row r="1127" spans="1:3" x14ac:dyDescent="0.15">
      <c r="A1127" s="33">
        <v>53387538</v>
      </c>
      <c r="B1127" s="33">
        <v>1226</v>
      </c>
      <c r="C1127" s="42" t="s">
        <v>644</v>
      </c>
    </row>
    <row r="1128" spans="1:3" x14ac:dyDescent="0.15">
      <c r="A1128" s="33">
        <v>53387539</v>
      </c>
      <c r="B1128" s="33">
        <v>1227</v>
      </c>
      <c r="C1128" s="42" t="s">
        <v>223</v>
      </c>
    </row>
    <row r="1129" spans="1:3" x14ac:dyDescent="0.15">
      <c r="A1129" s="33">
        <v>53387547</v>
      </c>
      <c r="B1129" s="33">
        <v>1228</v>
      </c>
      <c r="C1129" s="42" t="s">
        <v>223</v>
      </c>
    </row>
    <row r="1130" spans="1:3" x14ac:dyDescent="0.15">
      <c r="A1130" s="33">
        <v>53387548</v>
      </c>
      <c r="B1130" s="33">
        <v>1229</v>
      </c>
      <c r="C1130" s="42" t="s">
        <v>223</v>
      </c>
    </row>
    <row r="1131" spans="1:3" x14ac:dyDescent="0.15">
      <c r="A1131" s="33">
        <v>53387549</v>
      </c>
      <c r="B1131" s="33">
        <v>1230</v>
      </c>
      <c r="C1131" s="42" t="s">
        <v>223</v>
      </c>
    </row>
    <row r="1132" spans="1:3" x14ac:dyDescent="0.15">
      <c r="A1132" s="33">
        <v>53387557</v>
      </c>
      <c r="B1132" s="33">
        <v>1231</v>
      </c>
      <c r="C1132" s="42" t="s">
        <v>223</v>
      </c>
    </row>
    <row r="1133" spans="1:3" x14ac:dyDescent="0.15">
      <c r="A1133" s="33">
        <v>53387558</v>
      </c>
      <c r="B1133" s="33">
        <v>1232</v>
      </c>
      <c r="C1133" s="42" t="s">
        <v>223</v>
      </c>
    </row>
    <row r="1134" spans="1:3" x14ac:dyDescent="0.15">
      <c r="A1134" s="33">
        <v>53387559</v>
      </c>
      <c r="B1134" s="33">
        <v>1233</v>
      </c>
      <c r="C1134" s="42" t="s">
        <v>223</v>
      </c>
    </row>
    <row r="1135" spans="1:3" x14ac:dyDescent="0.15">
      <c r="A1135" s="33">
        <v>53387566</v>
      </c>
      <c r="B1135" s="33">
        <v>1234</v>
      </c>
      <c r="C1135" s="42" t="s">
        <v>223</v>
      </c>
    </row>
    <row r="1136" spans="1:3" x14ac:dyDescent="0.15">
      <c r="A1136" s="33">
        <v>53387567</v>
      </c>
      <c r="B1136" s="33">
        <v>1235</v>
      </c>
      <c r="C1136" s="42" t="s">
        <v>223</v>
      </c>
    </row>
    <row r="1137" spans="1:3" x14ac:dyDescent="0.15">
      <c r="A1137" s="33">
        <v>53387568</v>
      </c>
      <c r="B1137" s="33">
        <v>1236</v>
      </c>
      <c r="C1137" s="42" t="s">
        <v>223</v>
      </c>
    </row>
    <row r="1138" spans="1:3" x14ac:dyDescent="0.15">
      <c r="A1138" s="33">
        <v>53387569</v>
      </c>
      <c r="B1138" s="33">
        <v>1237</v>
      </c>
      <c r="C1138" s="42" t="s">
        <v>223</v>
      </c>
    </row>
    <row r="1139" spans="1:3" x14ac:dyDescent="0.15">
      <c r="A1139" s="33">
        <v>53387576</v>
      </c>
      <c r="B1139" s="33">
        <v>1238</v>
      </c>
      <c r="C1139" s="42" t="s">
        <v>223</v>
      </c>
    </row>
    <row r="1140" spans="1:3" x14ac:dyDescent="0.15">
      <c r="A1140" s="33">
        <v>53387577</v>
      </c>
      <c r="B1140" s="33">
        <v>1239</v>
      </c>
      <c r="C1140" s="42" t="s">
        <v>223</v>
      </c>
    </row>
    <row r="1141" spans="1:3" x14ac:dyDescent="0.15">
      <c r="A1141" s="33">
        <v>53387578</v>
      </c>
      <c r="B1141" s="33">
        <v>1240</v>
      </c>
      <c r="C1141" s="42" t="s">
        <v>223</v>
      </c>
    </row>
    <row r="1142" spans="1:3" x14ac:dyDescent="0.15">
      <c r="A1142" s="33">
        <v>53387579</v>
      </c>
      <c r="B1142" s="33">
        <v>1241</v>
      </c>
      <c r="C1142" s="42" t="s">
        <v>223</v>
      </c>
    </row>
    <row r="1143" spans="1:3" x14ac:dyDescent="0.15">
      <c r="A1143" s="33">
        <v>53387586</v>
      </c>
      <c r="B1143" s="33">
        <v>1242</v>
      </c>
      <c r="C1143" s="42" t="s">
        <v>223</v>
      </c>
    </row>
    <row r="1144" spans="1:3" x14ac:dyDescent="0.15">
      <c r="A1144" s="33">
        <v>53387587</v>
      </c>
      <c r="B1144" s="33">
        <v>1243</v>
      </c>
      <c r="C1144" s="42" t="s">
        <v>223</v>
      </c>
    </row>
    <row r="1145" spans="1:3" x14ac:dyDescent="0.15">
      <c r="A1145" s="33">
        <v>53387588</v>
      </c>
      <c r="B1145" s="33">
        <v>1244</v>
      </c>
      <c r="C1145" s="42" t="s">
        <v>645</v>
      </c>
    </row>
    <row r="1146" spans="1:3" x14ac:dyDescent="0.15">
      <c r="A1146" s="33">
        <v>53387589</v>
      </c>
      <c r="B1146" s="33">
        <v>1245</v>
      </c>
      <c r="C1146" s="42" t="s">
        <v>223</v>
      </c>
    </row>
    <row r="1147" spans="1:3" x14ac:dyDescent="0.15">
      <c r="A1147" s="33">
        <v>53387597</v>
      </c>
      <c r="B1147" s="33">
        <v>1246</v>
      </c>
      <c r="C1147" s="42" t="s">
        <v>223</v>
      </c>
    </row>
    <row r="1148" spans="1:3" x14ac:dyDescent="0.15">
      <c r="A1148" s="33">
        <v>53387598</v>
      </c>
      <c r="B1148" s="33">
        <v>1247</v>
      </c>
      <c r="C1148" s="42" t="s">
        <v>223</v>
      </c>
    </row>
    <row r="1149" spans="1:3" x14ac:dyDescent="0.15">
      <c r="A1149" s="33">
        <v>53387599</v>
      </c>
      <c r="B1149" s="33">
        <v>1248</v>
      </c>
      <c r="C1149" s="42" t="s">
        <v>223</v>
      </c>
    </row>
    <row r="1150" spans="1:3" x14ac:dyDescent="0.15">
      <c r="A1150" s="33">
        <v>53387600</v>
      </c>
      <c r="B1150" s="33">
        <v>1249</v>
      </c>
      <c r="C1150" s="42" t="s">
        <v>223</v>
      </c>
    </row>
    <row r="1151" spans="1:3" x14ac:dyDescent="0.15">
      <c r="A1151" s="33">
        <v>53387601</v>
      </c>
      <c r="B1151" s="33">
        <v>1250</v>
      </c>
      <c r="C1151" s="42" t="s">
        <v>223</v>
      </c>
    </row>
    <row r="1152" spans="1:3" x14ac:dyDescent="0.15">
      <c r="A1152" s="33">
        <v>53387602</v>
      </c>
      <c r="B1152" s="33">
        <v>1251</v>
      </c>
      <c r="C1152" s="42" t="s">
        <v>223</v>
      </c>
    </row>
    <row r="1153" spans="1:3" x14ac:dyDescent="0.15">
      <c r="A1153" s="33">
        <v>53387603</v>
      </c>
      <c r="B1153" s="33">
        <v>1252</v>
      </c>
      <c r="C1153" s="42" t="s">
        <v>223</v>
      </c>
    </row>
    <row r="1154" spans="1:3" x14ac:dyDescent="0.15">
      <c r="A1154" s="33">
        <v>53387604</v>
      </c>
      <c r="B1154" s="33">
        <v>1253</v>
      </c>
      <c r="C1154" s="42" t="s">
        <v>223</v>
      </c>
    </row>
    <row r="1155" spans="1:3" x14ac:dyDescent="0.15">
      <c r="A1155" s="33">
        <v>53387605</v>
      </c>
      <c r="B1155" s="33">
        <v>1254</v>
      </c>
      <c r="C1155" s="42" t="s">
        <v>223</v>
      </c>
    </row>
    <row r="1156" spans="1:3" x14ac:dyDescent="0.15">
      <c r="A1156" s="33">
        <v>53387606</v>
      </c>
      <c r="B1156" s="33">
        <v>1255</v>
      </c>
      <c r="C1156" s="42" t="s">
        <v>223</v>
      </c>
    </row>
    <row r="1157" spans="1:3" x14ac:dyDescent="0.15">
      <c r="A1157" s="33">
        <v>53387607</v>
      </c>
      <c r="B1157" s="33">
        <v>1256</v>
      </c>
      <c r="C1157" s="42" t="s">
        <v>223</v>
      </c>
    </row>
    <row r="1158" spans="1:3" x14ac:dyDescent="0.15">
      <c r="A1158" s="33">
        <v>53387608</v>
      </c>
      <c r="B1158" s="33">
        <v>1257</v>
      </c>
      <c r="C1158" s="42" t="s">
        <v>223</v>
      </c>
    </row>
    <row r="1159" spans="1:3" x14ac:dyDescent="0.15">
      <c r="A1159" s="33">
        <v>53387609</v>
      </c>
      <c r="B1159" s="33">
        <v>1258</v>
      </c>
      <c r="C1159" s="42" t="s">
        <v>223</v>
      </c>
    </row>
    <row r="1160" spans="1:3" x14ac:dyDescent="0.15">
      <c r="A1160" s="33">
        <v>53387610</v>
      </c>
      <c r="B1160" s="33">
        <v>1259</v>
      </c>
      <c r="C1160" s="42" t="s">
        <v>223</v>
      </c>
    </row>
    <row r="1161" spans="1:3" x14ac:dyDescent="0.15">
      <c r="A1161" s="33">
        <v>53387611</v>
      </c>
      <c r="B1161" s="33">
        <v>1260</v>
      </c>
      <c r="C1161" s="42" t="s">
        <v>223</v>
      </c>
    </row>
    <row r="1162" spans="1:3" x14ac:dyDescent="0.15">
      <c r="A1162" s="33">
        <v>53387612</v>
      </c>
      <c r="B1162" s="33">
        <v>1261</v>
      </c>
      <c r="C1162" s="42" t="s">
        <v>223</v>
      </c>
    </row>
    <row r="1163" spans="1:3" x14ac:dyDescent="0.15">
      <c r="A1163" s="33">
        <v>53387613</v>
      </c>
      <c r="B1163" s="33">
        <v>1262</v>
      </c>
      <c r="C1163" s="42" t="s">
        <v>223</v>
      </c>
    </row>
    <row r="1164" spans="1:3" x14ac:dyDescent="0.15">
      <c r="A1164" s="33">
        <v>53387614</v>
      </c>
      <c r="B1164" s="33">
        <v>1263</v>
      </c>
      <c r="C1164" s="42" t="s">
        <v>2034</v>
      </c>
    </row>
    <row r="1165" spans="1:3" x14ac:dyDescent="0.15">
      <c r="A1165" s="33">
        <v>53387615</v>
      </c>
      <c r="B1165" s="33">
        <v>1264</v>
      </c>
      <c r="C1165" s="42" t="s">
        <v>223</v>
      </c>
    </row>
    <row r="1166" spans="1:3" x14ac:dyDescent="0.15">
      <c r="A1166" s="33">
        <v>53387616</v>
      </c>
      <c r="B1166" s="33">
        <v>1265</v>
      </c>
      <c r="C1166" s="42" t="s">
        <v>223</v>
      </c>
    </row>
    <row r="1167" spans="1:3" x14ac:dyDescent="0.15">
      <c r="A1167" s="33">
        <v>53387617</v>
      </c>
      <c r="B1167" s="33">
        <v>1266</v>
      </c>
      <c r="C1167" s="42" t="s">
        <v>223</v>
      </c>
    </row>
    <row r="1168" spans="1:3" x14ac:dyDescent="0.15">
      <c r="A1168" s="33">
        <v>53387618</v>
      </c>
      <c r="B1168" s="33">
        <v>1267</v>
      </c>
      <c r="C1168" s="42" t="s">
        <v>223</v>
      </c>
    </row>
    <row r="1169" spans="1:3" x14ac:dyDescent="0.15">
      <c r="A1169" s="33">
        <v>53387619</v>
      </c>
      <c r="B1169" s="33">
        <v>1268</v>
      </c>
      <c r="C1169" s="42" t="s">
        <v>223</v>
      </c>
    </row>
    <row r="1170" spans="1:3" x14ac:dyDescent="0.15">
      <c r="A1170" s="33">
        <v>53387620</v>
      </c>
      <c r="B1170" s="33">
        <v>1269</v>
      </c>
      <c r="C1170" s="42" t="s">
        <v>223</v>
      </c>
    </row>
    <row r="1171" spans="1:3" x14ac:dyDescent="0.15">
      <c r="A1171" s="33">
        <v>53387621</v>
      </c>
      <c r="B1171" s="33">
        <v>1270</v>
      </c>
      <c r="C1171" s="42" t="s">
        <v>223</v>
      </c>
    </row>
    <row r="1172" spans="1:3" x14ac:dyDescent="0.15">
      <c r="A1172" s="33">
        <v>53387622</v>
      </c>
      <c r="B1172" s="33">
        <v>1271</v>
      </c>
      <c r="C1172" s="42" t="s">
        <v>223</v>
      </c>
    </row>
    <row r="1173" spans="1:3" x14ac:dyDescent="0.15">
      <c r="A1173" s="33">
        <v>53387623</v>
      </c>
      <c r="B1173" s="33">
        <v>1272</v>
      </c>
      <c r="C1173" s="42" t="s">
        <v>2035</v>
      </c>
    </row>
    <row r="1174" spans="1:3" x14ac:dyDescent="0.15">
      <c r="A1174" s="33">
        <v>53387624</v>
      </c>
      <c r="B1174" s="33">
        <v>1273</v>
      </c>
      <c r="C1174" s="42" t="s">
        <v>646</v>
      </c>
    </row>
    <row r="1175" spans="1:3" x14ac:dyDescent="0.15">
      <c r="A1175" s="33">
        <v>53387625</v>
      </c>
      <c r="B1175" s="33">
        <v>1274</v>
      </c>
      <c r="C1175" s="42" t="s">
        <v>2036</v>
      </c>
    </row>
    <row r="1176" spans="1:3" x14ac:dyDescent="0.15">
      <c r="A1176" s="33">
        <v>53387626</v>
      </c>
      <c r="B1176" s="33">
        <v>1275</v>
      </c>
      <c r="C1176" s="42" t="s">
        <v>2037</v>
      </c>
    </row>
    <row r="1177" spans="1:3" ht="24" x14ac:dyDescent="0.15">
      <c r="A1177" s="33">
        <v>53387627</v>
      </c>
      <c r="B1177" s="33">
        <v>1276</v>
      </c>
      <c r="C1177" s="42" t="s">
        <v>2038</v>
      </c>
    </row>
    <row r="1178" spans="1:3" ht="24" x14ac:dyDescent="0.15">
      <c r="A1178" s="33">
        <v>53387628</v>
      </c>
      <c r="B1178" s="33">
        <v>1277</v>
      </c>
      <c r="C1178" s="42" t="s">
        <v>647</v>
      </c>
    </row>
    <row r="1179" spans="1:3" x14ac:dyDescent="0.15">
      <c r="A1179" s="33">
        <v>53387629</v>
      </c>
      <c r="B1179" s="33">
        <v>1278</v>
      </c>
      <c r="C1179" s="42" t="s">
        <v>2039</v>
      </c>
    </row>
    <row r="1180" spans="1:3" x14ac:dyDescent="0.15">
      <c r="A1180" s="33">
        <v>53387630</v>
      </c>
      <c r="B1180" s="33">
        <v>1279</v>
      </c>
      <c r="C1180" s="42" t="s">
        <v>237</v>
      </c>
    </row>
    <row r="1181" spans="1:3" x14ac:dyDescent="0.15">
      <c r="A1181" s="33">
        <v>53387631</v>
      </c>
      <c r="B1181" s="33">
        <v>1280</v>
      </c>
      <c r="C1181" s="42" t="s">
        <v>223</v>
      </c>
    </row>
    <row r="1182" spans="1:3" x14ac:dyDescent="0.15">
      <c r="A1182" s="33">
        <v>53387632</v>
      </c>
      <c r="B1182" s="33">
        <v>1281</v>
      </c>
      <c r="C1182" s="42" t="s">
        <v>223</v>
      </c>
    </row>
    <row r="1183" spans="1:3" x14ac:dyDescent="0.15">
      <c r="A1183" s="33">
        <v>53387633</v>
      </c>
      <c r="B1183" s="33">
        <v>1282</v>
      </c>
      <c r="C1183" s="42" t="s">
        <v>223</v>
      </c>
    </row>
    <row r="1184" spans="1:3" x14ac:dyDescent="0.15">
      <c r="A1184" s="33">
        <v>53387634</v>
      </c>
      <c r="B1184" s="33">
        <v>1283</v>
      </c>
      <c r="C1184" s="42" t="s">
        <v>223</v>
      </c>
    </row>
    <row r="1185" spans="1:3" x14ac:dyDescent="0.15">
      <c r="A1185" s="33">
        <v>53387635</v>
      </c>
      <c r="B1185" s="33">
        <v>1284</v>
      </c>
      <c r="C1185" s="42" t="s">
        <v>223</v>
      </c>
    </row>
    <row r="1186" spans="1:3" x14ac:dyDescent="0.15">
      <c r="A1186" s="33">
        <v>53387636</v>
      </c>
      <c r="B1186" s="33">
        <v>1285</v>
      </c>
      <c r="C1186" s="42" t="s">
        <v>2040</v>
      </c>
    </row>
    <row r="1187" spans="1:3" x14ac:dyDescent="0.15">
      <c r="A1187" s="33">
        <v>53387637</v>
      </c>
      <c r="B1187" s="33">
        <v>1286</v>
      </c>
      <c r="C1187" s="42" t="s">
        <v>648</v>
      </c>
    </row>
    <row r="1188" spans="1:3" x14ac:dyDescent="0.15">
      <c r="A1188" s="33">
        <v>53387638</v>
      </c>
      <c r="B1188" s="33">
        <v>1287</v>
      </c>
      <c r="C1188" s="42" t="s">
        <v>2041</v>
      </c>
    </row>
    <row r="1189" spans="1:3" x14ac:dyDescent="0.15">
      <c r="A1189" s="33">
        <v>53387639</v>
      </c>
      <c r="B1189" s="33">
        <v>1288</v>
      </c>
      <c r="C1189" s="42" t="s">
        <v>2041</v>
      </c>
    </row>
    <row r="1190" spans="1:3" x14ac:dyDescent="0.15">
      <c r="A1190" s="33">
        <v>53387640</v>
      </c>
      <c r="B1190" s="33">
        <v>1289</v>
      </c>
      <c r="C1190" s="42" t="s">
        <v>223</v>
      </c>
    </row>
    <row r="1191" spans="1:3" x14ac:dyDescent="0.15">
      <c r="A1191" s="33">
        <v>53387641</v>
      </c>
      <c r="B1191" s="33">
        <v>1290</v>
      </c>
      <c r="C1191" s="42" t="s">
        <v>223</v>
      </c>
    </row>
    <row r="1192" spans="1:3" x14ac:dyDescent="0.15">
      <c r="A1192" s="33">
        <v>53387642</v>
      </c>
      <c r="B1192" s="33">
        <v>1291</v>
      </c>
      <c r="C1192" s="42" t="s">
        <v>223</v>
      </c>
    </row>
    <row r="1193" spans="1:3" x14ac:dyDescent="0.15">
      <c r="A1193" s="33">
        <v>53387643</v>
      </c>
      <c r="B1193" s="33">
        <v>1292</v>
      </c>
      <c r="C1193" s="42" t="s">
        <v>223</v>
      </c>
    </row>
    <row r="1194" spans="1:3" x14ac:dyDescent="0.15">
      <c r="A1194" s="33">
        <v>53387644</v>
      </c>
      <c r="B1194" s="33">
        <v>1293</v>
      </c>
      <c r="C1194" s="42" t="s">
        <v>223</v>
      </c>
    </row>
    <row r="1195" spans="1:3" x14ac:dyDescent="0.15">
      <c r="A1195" s="33">
        <v>53387645</v>
      </c>
      <c r="B1195" s="33">
        <v>1294</v>
      </c>
      <c r="C1195" s="42" t="s">
        <v>223</v>
      </c>
    </row>
    <row r="1196" spans="1:3" x14ac:dyDescent="0.15">
      <c r="A1196" s="33">
        <v>53387646</v>
      </c>
      <c r="B1196" s="33">
        <v>1295</v>
      </c>
      <c r="C1196" s="42" t="s">
        <v>223</v>
      </c>
    </row>
    <row r="1197" spans="1:3" x14ac:dyDescent="0.15">
      <c r="A1197" s="33">
        <v>53387647</v>
      </c>
      <c r="B1197" s="33">
        <v>1296</v>
      </c>
      <c r="C1197" s="42" t="s">
        <v>223</v>
      </c>
    </row>
    <row r="1198" spans="1:3" x14ac:dyDescent="0.15">
      <c r="A1198" s="33">
        <v>53387648</v>
      </c>
      <c r="B1198" s="33">
        <v>1297</v>
      </c>
      <c r="C1198" s="42" t="s">
        <v>223</v>
      </c>
    </row>
    <row r="1199" spans="1:3" x14ac:dyDescent="0.15">
      <c r="A1199" s="33">
        <v>53387649</v>
      </c>
      <c r="B1199" s="33">
        <v>1298</v>
      </c>
      <c r="C1199" s="42" t="s">
        <v>223</v>
      </c>
    </row>
    <row r="1200" spans="1:3" x14ac:dyDescent="0.15">
      <c r="A1200" s="33">
        <v>53387650</v>
      </c>
      <c r="B1200" s="33">
        <v>1299</v>
      </c>
      <c r="C1200" s="42" t="s">
        <v>223</v>
      </c>
    </row>
    <row r="1201" spans="1:3" x14ac:dyDescent="0.15">
      <c r="A1201" s="33">
        <v>53387651</v>
      </c>
      <c r="B1201" s="33">
        <v>1300</v>
      </c>
      <c r="C1201" s="42" t="s">
        <v>223</v>
      </c>
    </row>
    <row r="1202" spans="1:3" x14ac:dyDescent="0.15">
      <c r="A1202" s="33">
        <v>53387652</v>
      </c>
      <c r="B1202" s="33">
        <v>1301</v>
      </c>
      <c r="C1202" s="42" t="s">
        <v>223</v>
      </c>
    </row>
    <row r="1203" spans="1:3" x14ac:dyDescent="0.15">
      <c r="A1203" s="33">
        <v>53387653</v>
      </c>
      <c r="B1203" s="33">
        <v>1302</v>
      </c>
      <c r="C1203" s="42" t="s">
        <v>223</v>
      </c>
    </row>
    <row r="1204" spans="1:3" x14ac:dyDescent="0.15">
      <c r="A1204" s="33">
        <v>53387654</v>
      </c>
      <c r="B1204" s="33">
        <v>1303</v>
      </c>
      <c r="C1204" s="42" t="s">
        <v>223</v>
      </c>
    </row>
    <row r="1205" spans="1:3" x14ac:dyDescent="0.15">
      <c r="A1205" s="33">
        <v>53387655</v>
      </c>
      <c r="B1205" s="33">
        <v>1304</v>
      </c>
      <c r="C1205" s="42" t="s">
        <v>223</v>
      </c>
    </row>
    <row r="1206" spans="1:3" x14ac:dyDescent="0.15">
      <c r="A1206" s="33">
        <v>53387656</v>
      </c>
      <c r="B1206" s="33">
        <v>1305</v>
      </c>
      <c r="C1206" s="42" t="s">
        <v>223</v>
      </c>
    </row>
    <row r="1207" spans="1:3" x14ac:dyDescent="0.15">
      <c r="A1207" s="33">
        <v>53387657</v>
      </c>
      <c r="B1207" s="33">
        <v>1306</v>
      </c>
      <c r="C1207" s="42" t="s">
        <v>223</v>
      </c>
    </row>
    <row r="1208" spans="1:3" x14ac:dyDescent="0.15">
      <c r="A1208" s="33">
        <v>53387658</v>
      </c>
      <c r="B1208" s="33">
        <v>1307</v>
      </c>
      <c r="C1208" s="42" t="s">
        <v>649</v>
      </c>
    </row>
    <row r="1209" spans="1:3" x14ac:dyDescent="0.15">
      <c r="A1209" s="33">
        <v>53387659</v>
      </c>
      <c r="B1209" s="33">
        <v>1308</v>
      </c>
      <c r="C1209" s="42" t="s">
        <v>223</v>
      </c>
    </row>
    <row r="1210" spans="1:3" x14ac:dyDescent="0.15">
      <c r="A1210" s="33">
        <v>53387660</v>
      </c>
      <c r="B1210" s="33">
        <v>1309</v>
      </c>
      <c r="C1210" s="42" t="s">
        <v>223</v>
      </c>
    </row>
    <row r="1211" spans="1:3" x14ac:dyDescent="0.15">
      <c r="A1211" s="33">
        <v>53387661</v>
      </c>
      <c r="B1211" s="33">
        <v>1310</v>
      </c>
      <c r="C1211" s="42" t="s">
        <v>223</v>
      </c>
    </row>
    <row r="1212" spans="1:3" x14ac:dyDescent="0.15">
      <c r="A1212" s="33">
        <v>53387662</v>
      </c>
      <c r="B1212" s="33">
        <v>1311</v>
      </c>
      <c r="C1212" s="42" t="s">
        <v>223</v>
      </c>
    </row>
    <row r="1213" spans="1:3" x14ac:dyDescent="0.15">
      <c r="A1213" s="33">
        <v>53387663</v>
      </c>
      <c r="B1213" s="33">
        <v>1312</v>
      </c>
      <c r="C1213" s="42" t="s">
        <v>223</v>
      </c>
    </row>
    <row r="1214" spans="1:3" x14ac:dyDescent="0.15">
      <c r="A1214" s="33">
        <v>53387664</v>
      </c>
      <c r="B1214" s="33">
        <v>1313</v>
      </c>
      <c r="C1214" s="42" t="s">
        <v>223</v>
      </c>
    </row>
    <row r="1215" spans="1:3" x14ac:dyDescent="0.15">
      <c r="A1215" s="33">
        <v>53387665</v>
      </c>
      <c r="B1215" s="33">
        <v>1314</v>
      </c>
      <c r="C1215" s="42" t="s">
        <v>223</v>
      </c>
    </row>
    <row r="1216" spans="1:3" x14ac:dyDescent="0.15">
      <c r="A1216" s="33">
        <v>53387666</v>
      </c>
      <c r="B1216" s="33">
        <v>1315</v>
      </c>
      <c r="C1216" s="42" t="s">
        <v>223</v>
      </c>
    </row>
    <row r="1217" spans="1:3" x14ac:dyDescent="0.15">
      <c r="A1217" s="33">
        <v>53387667</v>
      </c>
      <c r="B1217" s="33">
        <v>1316</v>
      </c>
      <c r="C1217" s="42" t="s">
        <v>650</v>
      </c>
    </row>
    <row r="1218" spans="1:3" x14ac:dyDescent="0.15">
      <c r="A1218" s="33">
        <v>53387668</v>
      </c>
      <c r="B1218" s="33">
        <v>1317</v>
      </c>
      <c r="C1218" s="42" t="s">
        <v>223</v>
      </c>
    </row>
    <row r="1219" spans="1:3" x14ac:dyDescent="0.15">
      <c r="A1219" s="33">
        <v>53387669</v>
      </c>
      <c r="B1219" s="33">
        <v>1318</v>
      </c>
      <c r="C1219" s="42" t="s">
        <v>223</v>
      </c>
    </row>
    <row r="1220" spans="1:3" x14ac:dyDescent="0.15">
      <c r="A1220" s="33">
        <v>53387670</v>
      </c>
      <c r="B1220" s="33">
        <v>1319</v>
      </c>
      <c r="C1220" s="42" t="s">
        <v>223</v>
      </c>
    </row>
    <row r="1221" spans="1:3" x14ac:dyDescent="0.15">
      <c r="A1221" s="33">
        <v>53387671</v>
      </c>
      <c r="B1221" s="33">
        <v>1320</v>
      </c>
      <c r="C1221" s="42" t="s">
        <v>223</v>
      </c>
    </row>
    <row r="1222" spans="1:3" x14ac:dyDescent="0.15">
      <c r="A1222" s="33">
        <v>53387672</v>
      </c>
      <c r="B1222" s="33">
        <v>1321</v>
      </c>
      <c r="C1222" s="42" t="s">
        <v>223</v>
      </c>
    </row>
    <row r="1223" spans="1:3" x14ac:dyDescent="0.15">
      <c r="A1223" s="33">
        <v>53387673</v>
      </c>
      <c r="B1223" s="33">
        <v>1322</v>
      </c>
      <c r="C1223" s="42" t="s">
        <v>223</v>
      </c>
    </row>
    <row r="1224" spans="1:3" x14ac:dyDescent="0.15">
      <c r="A1224" s="33">
        <v>53387674</v>
      </c>
      <c r="B1224" s="33">
        <v>1323</v>
      </c>
      <c r="C1224" s="42" t="s">
        <v>223</v>
      </c>
    </row>
    <row r="1225" spans="1:3" x14ac:dyDescent="0.15">
      <c r="A1225" s="33">
        <v>53387675</v>
      </c>
      <c r="B1225" s="33">
        <v>1324</v>
      </c>
      <c r="C1225" s="42" t="s">
        <v>223</v>
      </c>
    </row>
    <row r="1226" spans="1:3" x14ac:dyDescent="0.15">
      <c r="A1226" s="33">
        <v>53387676</v>
      </c>
      <c r="B1226" s="33">
        <v>1325</v>
      </c>
      <c r="C1226" s="42" t="s">
        <v>223</v>
      </c>
    </row>
    <row r="1227" spans="1:3" x14ac:dyDescent="0.15">
      <c r="A1227" s="33">
        <v>53387677</v>
      </c>
      <c r="B1227" s="33">
        <v>1326</v>
      </c>
      <c r="C1227" s="42" t="s">
        <v>223</v>
      </c>
    </row>
    <row r="1228" spans="1:3" x14ac:dyDescent="0.15">
      <c r="A1228" s="33">
        <v>53387678</v>
      </c>
      <c r="B1228" s="33">
        <v>1327</v>
      </c>
      <c r="C1228" s="42" t="s">
        <v>223</v>
      </c>
    </row>
    <row r="1229" spans="1:3" x14ac:dyDescent="0.15">
      <c r="A1229" s="33">
        <v>53387679</v>
      </c>
      <c r="B1229" s="33">
        <v>1328</v>
      </c>
      <c r="C1229" s="42" t="s">
        <v>651</v>
      </c>
    </row>
    <row r="1230" spans="1:3" x14ac:dyDescent="0.15">
      <c r="A1230" s="33">
        <v>53387680</v>
      </c>
      <c r="B1230" s="33">
        <v>1329</v>
      </c>
      <c r="C1230" s="42" t="s">
        <v>223</v>
      </c>
    </row>
    <row r="1231" spans="1:3" x14ac:dyDescent="0.15">
      <c r="A1231" s="33">
        <v>53387681</v>
      </c>
      <c r="B1231" s="33">
        <v>1330</v>
      </c>
      <c r="C1231" s="42" t="s">
        <v>223</v>
      </c>
    </row>
    <row r="1232" spans="1:3" x14ac:dyDescent="0.15">
      <c r="A1232" s="33">
        <v>53387682</v>
      </c>
      <c r="B1232" s="33">
        <v>1331</v>
      </c>
      <c r="C1232" s="42" t="s">
        <v>223</v>
      </c>
    </row>
    <row r="1233" spans="1:4" x14ac:dyDescent="0.15">
      <c r="A1233" s="33">
        <v>53387683</v>
      </c>
      <c r="B1233" s="33">
        <v>1332</v>
      </c>
      <c r="C1233" s="42" t="s">
        <v>223</v>
      </c>
    </row>
    <row r="1234" spans="1:4" x14ac:dyDescent="0.15">
      <c r="A1234" s="33">
        <v>53387684</v>
      </c>
      <c r="B1234" s="33">
        <v>1333</v>
      </c>
      <c r="C1234" s="42" t="s">
        <v>223</v>
      </c>
    </row>
    <row r="1235" spans="1:4" x14ac:dyDescent="0.15">
      <c r="A1235" s="33">
        <v>53387685</v>
      </c>
      <c r="B1235" s="33">
        <v>1334</v>
      </c>
      <c r="C1235" s="42" t="s">
        <v>223</v>
      </c>
    </row>
    <row r="1236" spans="1:4" x14ac:dyDescent="0.15">
      <c r="A1236" s="33">
        <v>53387686</v>
      </c>
      <c r="B1236" s="33">
        <v>1335</v>
      </c>
      <c r="C1236" s="42" t="s">
        <v>223</v>
      </c>
    </row>
    <row r="1237" spans="1:4" x14ac:dyDescent="0.15">
      <c r="A1237" s="33">
        <v>53387687</v>
      </c>
      <c r="B1237" s="33">
        <v>1336</v>
      </c>
      <c r="C1237" s="42" t="s">
        <v>223</v>
      </c>
    </row>
    <row r="1238" spans="1:4" x14ac:dyDescent="0.15">
      <c r="A1238" s="33">
        <v>53387688</v>
      </c>
      <c r="B1238" s="33">
        <v>1337</v>
      </c>
      <c r="C1238" s="42" t="s">
        <v>651</v>
      </c>
    </row>
    <row r="1239" spans="1:4" x14ac:dyDescent="0.15">
      <c r="A1239" s="33">
        <v>53387689</v>
      </c>
      <c r="B1239" s="33">
        <v>1338</v>
      </c>
      <c r="C1239" s="42" t="s">
        <v>651</v>
      </c>
    </row>
    <row r="1240" spans="1:4" x14ac:dyDescent="0.15">
      <c r="A1240" s="33">
        <v>53387690</v>
      </c>
      <c r="B1240" s="33">
        <v>1339</v>
      </c>
      <c r="C1240" s="42" t="s">
        <v>652</v>
      </c>
    </row>
    <row r="1241" spans="1:4" x14ac:dyDescent="0.15">
      <c r="A1241" s="33">
        <v>53387691</v>
      </c>
      <c r="B1241" s="33">
        <v>1340</v>
      </c>
      <c r="C1241" s="42" t="s">
        <v>653</v>
      </c>
    </row>
    <row r="1242" spans="1:4" x14ac:dyDescent="0.15">
      <c r="A1242" s="33">
        <v>53387692</v>
      </c>
      <c r="B1242" s="33">
        <v>1341</v>
      </c>
      <c r="C1242" s="42" t="s">
        <v>223</v>
      </c>
    </row>
    <row r="1243" spans="1:4" x14ac:dyDescent="0.15">
      <c r="A1243" s="33">
        <v>53387693</v>
      </c>
      <c r="B1243" s="33">
        <v>1342</v>
      </c>
      <c r="C1243" s="42" t="s">
        <v>654</v>
      </c>
      <c r="D1243" s="35" t="s">
        <v>655</v>
      </c>
    </row>
    <row r="1244" spans="1:4" x14ac:dyDescent="0.15">
      <c r="A1244" s="33">
        <v>53387694</v>
      </c>
      <c r="B1244" s="33">
        <v>1343</v>
      </c>
      <c r="C1244" s="42" t="s">
        <v>656</v>
      </c>
    </row>
    <row r="1245" spans="1:4" x14ac:dyDescent="0.15">
      <c r="A1245" s="33">
        <v>53387695</v>
      </c>
      <c r="B1245" s="33">
        <v>1344</v>
      </c>
      <c r="C1245" s="42" t="s">
        <v>223</v>
      </c>
    </row>
    <row r="1246" spans="1:4" x14ac:dyDescent="0.15">
      <c r="A1246" s="33">
        <v>53387696</v>
      </c>
      <c r="B1246" s="33">
        <v>1345</v>
      </c>
      <c r="C1246" s="42" t="s">
        <v>223</v>
      </c>
    </row>
    <row r="1247" spans="1:4" x14ac:dyDescent="0.15">
      <c r="A1247" s="33">
        <v>53387697</v>
      </c>
      <c r="B1247" s="33">
        <v>1346</v>
      </c>
      <c r="C1247" s="42" t="s">
        <v>651</v>
      </c>
    </row>
    <row r="1248" spans="1:4" x14ac:dyDescent="0.15">
      <c r="A1248" s="33">
        <v>53387698</v>
      </c>
      <c r="B1248" s="33">
        <v>1347</v>
      </c>
      <c r="C1248" s="42" t="s">
        <v>651</v>
      </c>
    </row>
    <row r="1249" spans="1:4" x14ac:dyDescent="0.15">
      <c r="A1249" s="33">
        <v>53387699</v>
      </c>
      <c r="B1249" s="33">
        <v>1348</v>
      </c>
      <c r="C1249" s="42" t="s">
        <v>657</v>
      </c>
    </row>
    <row r="1250" spans="1:4" x14ac:dyDescent="0.15">
      <c r="A1250" s="33">
        <v>53387700</v>
      </c>
      <c r="B1250" s="33">
        <v>1349</v>
      </c>
      <c r="C1250" s="42" t="s">
        <v>223</v>
      </c>
    </row>
    <row r="1251" spans="1:4" x14ac:dyDescent="0.15">
      <c r="A1251" s="33">
        <v>53387701</v>
      </c>
      <c r="B1251" s="33">
        <v>1350</v>
      </c>
      <c r="C1251" s="42" t="s">
        <v>223</v>
      </c>
    </row>
    <row r="1252" spans="1:4" x14ac:dyDescent="0.15">
      <c r="A1252" s="33">
        <v>53387702</v>
      </c>
      <c r="B1252" s="33">
        <v>1351</v>
      </c>
      <c r="C1252" s="42" t="s">
        <v>223</v>
      </c>
    </row>
    <row r="1253" spans="1:4" x14ac:dyDescent="0.15">
      <c r="A1253" s="33">
        <v>53387703</v>
      </c>
      <c r="B1253" s="33">
        <v>1352</v>
      </c>
      <c r="C1253" s="42" t="s">
        <v>223</v>
      </c>
    </row>
    <row r="1254" spans="1:4" x14ac:dyDescent="0.15">
      <c r="A1254" s="33">
        <v>53387704</v>
      </c>
      <c r="B1254" s="33">
        <v>1353</v>
      </c>
      <c r="C1254" s="42" t="s">
        <v>658</v>
      </c>
    </row>
    <row r="1255" spans="1:4" x14ac:dyDescent="0.15">
      <c r="A1255" s="33">
        <v>53387705</v>
      </c>
      <c r="B1255" s="33">
        <v>1354</v>
      </c>
      <c r="C1255" s="42" t="s">
        <v>659</v>
      </c>
    </row>
    <row r="1256" spans="1:4" x14ac:dyDescent="0.15">
      <c r="A1256" s="33">
        <v>53387706</v>
      </c>
      <c r="B1256" s="33">
        <v>1355</v>
      </c>
      <c r="C1256" s="42" t="s">
        <v>223</v>
      </c>
    </row>
    <row r="1257" spans="1:4" x14ac:dyDescent="0.15">
      <c r="A1257" s="33">
        <v>53387707</v>
      </c>
      <c r="B1257" s="33">
        <v>1356</v>
      </c>
      <c r="C1257" s="42" t="s">
        <v>223</v>
      </c>
    </row>
    <row r="1258" spans="1:4" x14ac:dyDescent="0.15">
      <c r="A1258" s="33">
        <v>53387708</v>
      </c>
      <c r="B1258" s="33">
        <v>1357</v>
      </c>
      <c r="C1258" s="42" t="s">
        <v>223</v>
      </c>
    </row>
    <row r="1259" spans="1:4" x14ac:dyDescent="0.15">
      <c r="A1259" s="33">
        <v>53387709</v>
      </c>
      <c r="B1259" s="33">
        <v>1358</v>
      </c>
      <c r="C1259" s="42" t="s">
        <v>223</v>
      </c>
    </row>
    <row r="1260" spans="1:4" x14ac:dyDescent="0.15">
      <c r="A1260" s="33">
        <v>53387710</v>
      </c>
      <c r="B1260" s="33">
        <v>1359</v>
      </c>
      <c r="C1260" s="42" t="s">
        <v>223</v>
      </c>
    </row>
    <row r="1261" spans="1:4" x14ac:dyDescent="0.15">
      <c r="A1261" s="33">
        <v>53387711</v>
      </c>
      <c r="B1261" s="33">
        <v>1360</v>
      </c>
      <c r="C1261" s="42" t="s">
        <v>223</v>
      </c>
    </row>
    <row r="1262" spans="1:4" x14ac:dyDescent="0.15">
      <c r="A1262" s="33">
        <v>53387712</v>
      </c>
      <c r="B1262" s="33">
        <v>1361</v>
      </c>
      <c r="C1262" s="42" t="s">
        <v>223</v>
      </c>
    </row>
    <row r="1263" spans="1:4" x14ac:dyDescent="0.15">
      <c r="A1263" s="33">
        <v>53387713</v>
      </c>
      <c r="B1263" s="33">
        <v>1362</v>
      </c>
      <c r="C1263" s="42" t="s">
        <v>223</v>
      </c>
    </row>
    <row r="1264" spans="1:4" ht="24" x14ac:dyDescent="0.15">
      <c r="A1264" s="33">
        <v>53387714</v>
      </c>
      <c r="B1264" s="33">
        <v>1363</v>
      </c>
      <c r="C1264" s="42" t="s">
        <v>660</v>
      </c>
      <c r="D1264" s="37" t="s">
        <v>91</v>
      </c>
    </row>
    <row r="1265" spans="1:3" x14ac:dyDescent="0.15">
      <c r="A1265" s="33">
        <v>53387715</v>
      </c>
      <c r="B1265" s="33">
        <v>1364</v>
      </c>
      <c r="C1265" s="42" t="s">
        <v>223</v>
      </c>
    </row>
    <row r="1266" spans="1:3" x14ac:dyDescent="0.15">
      <c r="A1266" s="33">
        <v>53387716</v>
      </c>
      <c r="B1266" s="33">
        <v>1365</v>
      </c>
      <c r="C1266" s="42" t="s">
        <v>223</v>
      </c>
    </row>
    <row r="1267" spans="1:3" x14ac:dyDescent="0.15">
      <c r="A1267" s="33">
        <v>53387717</v>
      </c>
      <c r="B1267" s="33">
        <v>1366</v>
      </c>
      <c r="C1267" s="42" t="s">
        <v>223</v>
      </c>
    </row>
    <row r="1268" spans="1:3" x14ac:dyDescent="0.15">
      <c r="A1268" s="33">
        <v>53387718</v>
      </c>
      <c r="B1268" s="33">
        <v>1367</v>
      </c>
      <c r="C1268" s="42" t="s">
        <v>223</v>
      </c>
    </row>
    <row r="1269" spans="1:3" x14ac:dyDescent="0.15">
      <c r="A1269" s="33">
        <v>53387719</v>
      </c>
      <c r="B1269" s="33">
        <v>1368</v>
      </c>
      <c r="C1269" s="42" t="s">
        <v>223</v>
      </c>
    </row>
    <row r="1270" spans="1:3" x14ac:dyDescent="0.15">
      <c r="A1270" s="33">
        <v>53387720</v>
      </c>
      <c r="B1270" s="33">
        <v>1369</v>
      </c>
      <c r="C1270" s="42" t="s">
        <v>661</v>
      </c>
    </row>
    <row r="1271" spans="1:3" x14ac:dyDescent="0.15">
      <c r="A1271" s="33">
        <v>53387721</v>
      </c>
      <c r="B1271" s="33">
        <v>1370</v>
      </c>
      <c r="C1271" s="42" t="s">
        <v>2042</v>
      </c>
    </row>
    <row r="1272" spans="1:3" x14ac:dyDescent="0.15">
      <c r="A1272" s="33">
        <v>53387722</v>
      </c>
      <c r="B1272" s="33">
        <v>1371</v>
      </c>
      <c r="C1272" s="42" t="s">
        <v>2043</v>
      </c>
    </row>
    <row r="1273" spans="1:3" x14ac:dyDescent="0.15">
      <c r="A1273" s="33">
        <v>53387723</v>
      </c>
      <c r="B1273" s="33">
        <v>1372</v>
      </c>
      <c r="C1273" s="42" t="s">
        <v>223</v>
      </c>
    </row>
    <row r="1274" spans="1:3" x14ac:dyDescent="0.15">
      <c r="A1274" s="33">
        <v>53387724</v>
      </c>
      <c r="B1274" s="33">
        <v>1373</v>
      </c>
      <c r="C1274" s="42" t="s">
        <v>223</v>
      </c>
    </row>
    <row r="1275" spans="1:3" x14ac:dyDescent="0.15">
      <c r="A1275" s="33">
        <v>53387725</v>
      </c>
      <c r="B1275" s="33">
        <v>1374</v>
      </c>
      <c r="C1275" s="42" t="s">
        <v>2044</v>
      </c>
    </row>
    <row r="1276" spans="1:3" x14ac:dyDescent="0.15">
      <c r="A1276" s="33">
        <v>53387726</v>
      </c>
      <c r="B1276" s="33">
        <v>1375</v>
      </c>
      <c r="C1276" s="42" t="s">
        <v>2041</v>
      </c>
    </row>
    <row r="1277" spans="1:3" ht="24" x14ac:dyDescent="0.15">
      <c r="A1277" s="33">
        <v>53387727</v>
      </c>
      <c r="B1277" s="33">
        <v>1376</v>
      </c>
      <c r="C1277" s="42" t="s">
        <v>2045</v>
      </c>
    </row>
    <row r="1278" spans="1:3" x14ac:dyDescent="0.15">
      <c r="A1278" s="33">
        <v>53387728</v>
      </c>
      <c r="B1278" s="33">
        <v>1377</v>
      </c>
      <c r="C1278" s="42" t="s">
        <v>223</v>
      </c>
    </row>
    <row r="1279" spans="1:3" x14ac:dyDescent="0.15">
      <c r="A1279" s="33">
        <v>53387729</v>
      </c>
      <c r="B1279" s="33">
        <v>1378</v>
      </c>
      <c r="C1279" s="42" t="s">
        <v>223</v>
      </c>
    </row>
    <row r="1280" spans="1:3" x14ac:dyDescent="0.15">
      <c r="A1280" s="33">
        <v>53387730</v>
      </c>
      <c r="B1280" s="33">
        <v>1379</v>
      </c>
      <c r="C1280" s="42" t="s">
        <v>2041</v>
      </c>
    </row>
    <row r="1281" spans="1:4" x14ac:dyDescent="0.15">
      <c r="A1281" s="33">
        <v>53387731</v>
      </c>
      <c r="B1281" s="33">
        <v>1380</v>
      </c>
      <c r="C1281" s="42" t="s">
        <v>2046</v>
      </c>
    </row>
    <row r="1282" spans="1:4" x14ac:dyDescent="0.15">
      <c r="A1282" s="33">
        <v>53387732</v>
      </c>
      <c r="B1282" s="33">
        <v>1381</v>
      </c>
      <c r="C1282" s="42" t="s">
        <v>2047</v>
      </c>
    </row>
    <row r="1283" spans="1:4" x14ac:dyDescent="0.15">
      <c r="A1283" s="33">
        <v>53387733</v>
      </c>
      <c r="B1283" s="33">
        <v>1382</v>
      </c>
      <c r="C1283" s="42" t="s">
        <v>2048</v>
      </c>
    </row>
    <row r="1284" spans="1:4" ht="24" x14ac:dyDescent="0.15">
      <c r="A1284" s="33">
        <v>53387734</v>
      </c>
      <c r="B1284" s="33">
        <v>1383</v>
      </c>
      <c r="C1284" s="42" t="s">
        <v>2049</v>
      </c>
      <c r="D1284" s="37" t="s">
        <v>662</v>
      </c>
    </row>
    <row r="1285" spans="1:4" x14ac:dyDescent="0.15">
      <c r="A1285" s="33">
        <v>53387735</v>
      </c>
      <c r="B1285" s="33">
        <v>1384</v>
      </c>
      <c r="C1285" s="42" t="s">
        <v>2050</v>
      </c>
    </row>
    <row r="1286" spans="1:4" x14ac:dyDescent="0.15">
      <c r="A1286" s="33">
        <v>53387736</v>
      </c>
      <c r="B1286" s="33">
        <v>1385</v>
      </c>
      <c r="C1286" s="42" t="s">
        <v>223</v>
      </c>
    </row>
    <row r="1287" spans="1:4" x14ac:dyDescent="0.15">
      <c r="A1287" s="33">
        <v>53387737</v>
      </c>
      <c r="B1287" s="33">
        <v>1386</v>
      </c>
      <c r="C1287" s="42" t="s">
        <v>2041</v>
      </c>
    </row>
    <row r="1288" spans="1:4" x14ac:dyDescent="0.15">
      <c r="A1288" s="33">
        <v>53387738</v>
      </c>
      <c r="B1288" s="33">
        <v>1387</v>
      </c>
      <c r="C1288" s="42" t="s">
        <v>223</v>
      </c>
    </row>
    <row r="1289" spans="1:4" x14ac:dyDescent="0.15">
      <c r="A1289" s="33">
        <v>53387739</v>
      </c>
      <c r="B1289" s="33">
        <v>1388</v>
      </c>
      <c r="C1289" s="42" t="s">
        <v>223</v>
      </c>
    </row>
    <row r="1290" spans="1:4" x14ac:dyDescent="0.15">
      <c r="A1290" s="33">
        <v>53387740</v>
      </c>
      <c r="B1290" s="33">
        <v>1389</v>
      </c>
      <c r="C1290" s="42" t="s">
        <v>223</v>
      </c>
    </row>
    <row r="1291" spans="1:4" x14ac:dyDescent="0.15">
      <c r="A1291" s="33">
        <v>53387741</v>
      </c>
      <c r="B1291" s="33">
        <v>1390</v>
      </c>
      <c r="C1291" s="42" t="s">
        <v>663</v>
      </c>
    </row>
    <row r="1292" spans="1:4" x14ac:dyDescent="0.15">
      <c r="A1292" s="33">
        <v>53387742</v>
      </c>
      <c r="B1292" s="33">
        <v>1391</v>
      </c>
      <c r="C1292" s="42" t="s">
        <v>223</v>
      </c>
    </row>
    <row r="1293" spans="1:4" x14ac:dyDescent="0.15">
      <c r="A1293" s="33">
        <v>53387743</v>
      </c>
      <c r="B1293" s="33">
        <v>1392</v>
      </c>
      <c r="C1293" s="42" t="s">
        <v>223</v>
      </c>
    </row>
    <row r="1294" spans="1:4" x14ac:dyDescent="0.15">
      <c r="A1294" s="33">
        <v>53387744</v>
      </c>
      <c r="B1294" s="33">
        <v>1393</v>
      </c>
      <c r="C1294" s="42" t="s">
        <v>2051</v>
      </c>
    </row>
    <row r="1295" spans="1:4" x14ac:dyDescent="0.15">
      <c r="A1295" s="33">
        <v>53387745</v>
      </c>
      <c r="B1295" s="33">
        <v>1394</v>
      </c>
      <c r="C1295" s="42" t="s">
        <v>2041</v>
      </c>
    </row>
    <row r="1296" spans="1:4" x14ac:dyDescent="0.15">
      <c r="A1296" s="33">
        <v>53387746</v>
      </c>
      <c r="B1296" s="33">
        <v>1395</v>
      </c>
      <c r="C1296" s="42" t="s">
        <v>237</v>
      </c>
    </row>
    <row r="1297" spans="1:3" x14ac:dyDescent="0.15">
      <c r="A1297" s="33">
        <v>53387747</v>
      </c>
      <c r="B1297" s="33">
        <v>1396</v>
      </c>
      <c r="C1297" s="42" t="s">
        <v>664</v>
      </c>
    </row>
    <row r="1298" spans="1:3" x14ac:dyDescent="0.15">
      <c r="A1298" s="33">
        <v>53387748</v>
      </c>
      <c r="B1298" s="33">
        <v>1397</v>
      </c>
      <c r="C1298" s="42" t="s">
        <v>223</v>
      </c>
    </row>
    <row r="1299" spans="1:3" x14ac:dyDescent="0.15">
      <c r="A1299" s="33">
        <v>53387749</v>
      </c>
      <c r="B1299" s="33">
        <v>1398</v>
      </c>
      <c r="C1299" s="42" t="s">
        <v>223</v>
      </c>
    </row>
    <row r="1300" spans="1:3" x14ac:dyDescent="0.15">
      <c r="A1300" s="33">
        <v>53387750</v>
      </c>
      <c r="B1300" s="33">
        <v>1399</v>
      </c>
      <c r="C1300" s="42" t="s">
        <v>223</v>
      </c>
    </row>
    <row r="1301" spans="1:3" x14ac:dyDescent="0.15">
      <c r="A1301" s="33">
        <v>53387751</v>
      </c>
      <c r="B1301" s="33">
        <v>1400</v>
      </c>
      <c r="C1301" s="42" t="s">
        <v>223</v>
      </c>
    </row>
    <row r="1302" spans="1:3" x14ac:dyDescent="0.15">
      <c r="A1302" s="33">
        <v>53387752</v>
      </c>
      <c r="B1302" s="33">
        <v>1401</v>
      </c>
      <c r="C1302" s="42" t="s">
        <v>223</v>
      </c>
    </row>
    <row r="1303" spans="1:3" x14ac:dyDescent="0.15">
      <c r="A1303" s="33">
        <v>53387753</v>
      </c>
      <c r="B1303" s="33">
        <v>1402</v>
      </c>
      <c r="C1303" s="42" t="s">
        <v>223</v>
      </c>
    </row>
    <row r="1304" spans="1:3" x14ac:dyDescent="0.15">
      <c r="A1304" s="33">
        <v>53387754</v>
      </c>
      <c r="B1304" s="33">
        <v>1403</v>
      </c>
      <c r="C1304" s="42" t="s">
        <v>223</v>
      </c>
    </row>
    <row r="1305" spans="1:3" x14ac:dyDescent="0.15">
      <c r="A1305" s="33">
        <v>53387755</v>
      </c>
      <c r="B1305" s="33">
        <v>1404</v>
      </c>
      <c r="C1305" s="42" t="s">
        <v>651</v>
      </c>
    </row>
    <row r="1306" spans="1:3" x14ac:dyDescent="0.15">
      <c r="A1306" s="33">
        <v>53387756</v>
      </c>
      <c r="B1306" s="33">
        <v>1405</v>
      </c>
      <c r="C1306" s="42" t="s">
        <v>223</v>
      </c>
    </row>
    <row r="1307" spans="1:3" x14ac:dyDescent="0.15">
      <c r="A1307" s="33">
        <v>53387757</v>
      </c>
      <c r="B1307" s="33">
        <v>1406</v>
      </c>
      <c r="C1307" s="42" t="s">
        <v>665</v>
      </c>
    </row>
    <row r="1308" spans="1:3" x14ac:dyDescent="0.15">
      <c r="A1308" s="33">
        <v>53387758</v>
      </c>
      <c r="B1308" s="33">
        <v>1407</v>
      </c>
      <c r="C1308" s="42" t="s">
        <v>666</v>
      </c>
    </row>
    <row r="1309" spans="1:3" x14ac:dyDescent="0.15">
      <c r="A1309" s="33">
        <v>53387759</v>
      </c>
      <c r="B1309" s="33">
        <v>1408</v>
      </c>
      <c r="C1309" s="42" t="s">
        <v>667</v>
      </c>
    </row>
    <row r="1310" spans="1:3" x14ac:dyDescent="0.15">
      <c r="A1310" s="33">
        <v>53387760</v>
      </c>
      <c r="B1310" s="33">
        <v>1409</v>
      </c>
      <c r="C1310" s="42" t="s">
        <v>651</v>
      </c>
    </row>
    <row r="1311" spans="1:3" x14ac:dyDescent="0.15">
      <c r="A1311" s="33">
        <v>53387761</v>
      </c>
      <c r="B1311" s="33">
        <v>1410</v>
      </c>
      <c r="C1311" s="42" t="s">
        <v>651</v>
      </c>
    </row>
    <row r="1312" spans="1:3" x14ac:dyDescent="0.15">
      <c r="A1312" s="33">
        <v>53387762</v>
      </c>
      <c r="B1312" s="33">
        <v>1411</v>
      </c>
      <c r="C1312" s="42" t="s">
        <v>651</v>
      </c>
    </row>
    <row r="1313" spans="1:3" x14ac:dyDescent="0.15">
      <c r="A1313" s="33">
        <v>53387763</v>
      </c>
      <c r="B1313" s="33">
        <v>1412</v>
      </c>
      <c r="C1313" s="42" t="s">
        <v>651</v>
      </c>
    </row>
    <row r="1314" spans="1:3" x14ac:dyDescent="0.15">
      <c r="A1314" s="33">
        <v>53387764</v>
      </c>
      <c r="B1314" s="33">
        <v>1413</v>
      </c>
      <c r="C1314" s="42" t="s">
        <v>651</v>
      </c>
    </row>
    <row r="1315" spans="1:3" x14ac:dyDescent="0.15">
      <c r="A1315" s="33">
        <v>53387765</v>
      </c>
      <c r="B1315" s="33">
        <v>1414</v>
      </c>
      <c r="C1315" s="42" t="s">
        <v>651</v>
      </c>
    </row>
    <row r="1316" spans="1:3" x14ac:dyDescent="0.15">
      <c r="A1316" s="33">
        <v>53387766</v>
      </c>
      <c r="B1316" s="33">
        <v>1415</v>
      </c>
      <c r="C1316" s="42" t="s">
        <v>651</v>
      </c>
    </row>
    <row r="1317" spans="1:3" x14ac:dyDescent="0.15">
      <c r="A1317" s="33">
        <v>53387767</v>
      </c>
      <c r="B1317" s="33">
        <v>1416</v>
      </c>
      <c r="C1317" s="42" t="s">
        <v>223</v>
      </c>
    </row>
    <row r="1318" spans="1:3" x14ac:dyDescent="0.15">
      <c r="A1318" s="33">
        <v>53387768</v>
      </c>
      <c r="B1318" s="33">
        <v>1417</v>
      </c>
      <c r="C1318" s="42" t="s">
        <v>223</v>
      </c>
    </row>
    <row r="1319" spans="1:3" x14ac:dyDescent="0.15">
      <c r="A1319" s="33">
        <v>53387769</v>
      </c>
      <c r="B1319" s="33">
        <v>1418</v>
      </c>
      <c r="C1319" s="42" t="s">
        <v>223</v>
      </c>
    </row>
    <row r="1320" spans="1:3" x14ac:dyDescent="0.15">
      <c r="A1320" s="33">
        <v>53387770</v>
      </c>
      <c r="B1320" s="33">
        <v>1419</v>
      </c>
      <c r="C1320" s="42" t="s">
        <v>651</v>
      </c>
    </row>
    <row r="1321" spans="1:3" x14ac:dyDescent="0.15">
      <c r="A1321" s="33">
        <v>53387771</v>
      </c>
      <c r="B1321" s="33">
        <v>1420</v>
      </c>
      <c r="C1321" s="42" t="s">
        <v>651</v>
      </c>
    </row>
    <row r="1322" spans="1:3" x14ac:dyDescent="0.15">
      <c r="A1322" s="33">
        <v>53387772</v>
      </c>
      <c r="B1322" s="33">
        <v>1421</v>
      </c>
      <c r="C1322" s="42" t="s">
        <v>651</v>
      </c>
    </row>
    <row r="1323" spans="1:3" x14ac:dyDescent="0.15">
      <c r="A1323" s="33">
        <v>53387773</v>
      </c>
      <c r="B1323" s="33">
        <v>1422</v>
      </c>
      <c r="C1323" s="42" t="s">
        <v>657</v>
      </c>
    </row>
    <row r="1324" spans="1:3" x14ac:dyDescent="0.15">
      <c r="A1324" s="33">
        <v>53387774</v>
      </c>
      <c r="B1324" s="33">
        <v>1423</v>
      </c>
      <c r="C1324" s="42" t="s">
        <v>657</v>
      </c>
    </row>
    <row r="1325" spans="1:3" x14ac:dyDescent="0.15">
      <c r="A1325" s="33">
        <v>53387775</v>
      </c>
      <c r="B1325" s="33">
        <v>1424</v>
      </c>
      <c r="C1325" s="42" t="s">
        <v>657</v>
      </c>
    </row>
    <row r="1326" spans="1:3" x14ac:dyDescent="0.15">
      <c r="A1326" s="33">
        <v>53387776</v>
      </c>
      <c r="B1326" s="33">
        <v>1425</v>
      </c>
      <c r="C1326" s="42" t="s">
        <v>651</v>
      </c>
    </row>
    <row r="1327" spans="1:3" ht="24" x14ac:dyDescent="0.15">
      <c r="A1327" s="33">
        <v>53387777</v>
      </c>
      <c r="B1327" s="33">
        <v>1426</v>
      </c>
      <c r="C1327" s="42" t="s">
        <v>2052</v>
      </c>
    </row>
    <row r="1328" spans="1:3" x14ac:dyDescent="0.15">
      <c r="A1328" s="33">
        <v>53387778</v>
      </c>
      <c r="B1328" s="33">
        <v>1427</v>
      </c>
      <c r="C1328" s="42" t="s">
        <v>651</v>
      </c>
    </row>
    <row r="1329" spans="1:4" x14ac:dyDescent="0.15">
      <c r="A1329" s="33">
        <v>53387779</v>
      </c>
      <c r="B1329" s="33">
        <v>1428</v>
      </c>
      <c r="C1329" s="42" t="s">
        <v>651</v>
      </c>
    </row>
    <row r="1330" spans="1:4" x14ac:dyDescent="0.15">
      <c r="A1330" s="33">
        <v>53387780</v>
      </c>
      <c r="B1330" s="33">
        <v>1429</v>
      </c>
      <c r="C1330" s="42" t="s">
        <v>657</v>
      </c>
    </row>
    <row r="1331" spans="1:4" x14ac:dyDescent="0.15">
      <c r="A1331" s="33">
        <v>53387781</v>
      </c>
      <c r="B1331" s="33">
        <v>1430</v>
      </c>
      <c r="C1331" s="42" t="s">
        <v>657</v>
      </c>
    </row>
    <row r="1332" spans="1:4" x14ac:dyDescent="0.15">
      <c r="A1332" s="33">
        <v>53387782</v>
      </c>
      <c r="B1332" s="33">
        <v>1431</v>
      </c>
      <c r="C1332" s="42" t="s">
        <v>657</v>
      </c>
    </row>
    <row r="1333" spans="1:4" x14ac:dyDescent="0.15">
      <c r="A1333" s="33">
        <v>53387783</v>
      </c>
      <c r="B1333" s="33">
        <v>1432</v>
      </c>
      <c r="C1333" s="42" t="s">
        <v>657</v>
      </c>
    </row>
    <row r="1334" spans="1:4" x14ac:dyDescent="0.15">
      <c r="A1334" s="33">
        <v>53387784</v>
      </c>
      <c r="B1334" s="33">
        <v>1433</v>
      </c>
      <c r="C1334" s="42" t="s">
        <v>657</v>
      </c>
    </row>
    <row r="1335" spans="1:4" x14ac:dyDescent="0.15">
      <c r="A1335" s="33">
        <v>53387785</v>
      </c>
      <c r="B1335" s="33">
        <v>1434</v>
      </c>
      <c r="C1335" s="42" t="s">
        <v>657</v>
      </c>
    </row>
    <row r="1336" spans="1:4" x14ac:dyDescent="0.15">
      <c r="A1336" s="33">
        <v>53387786</v>
      </c>
      <c r="B1336" s="33">
        <v>1435</v>
      </c>
      <c r="C1336" s="42" t="s">
        <v>657</v>
      </c>
    </row>
    <row r="1337" spans="1:4" x14ac:dyDescent="0.15">
      <c r="A1337" s="33">
        <v>53387787</v>
      </c>
      <c r="B1337" s="33">
        <v>1436</v>
      </c>
      <c r="C1337" s="42" t="s">
        <v>657</v>
      </c>
    </row>
    <row r="1338" spans="1:4" x14ac:dyDescent="0.15">
      <c r="A1338" s="33">
        <v>53387788</v>
      </c>
      <c r="B1338" s="33">
        <v>1437</v>
      </c>
      <c r="C1338" s="42" t="s">
        <v>657</v>
      </c>
    </row>
    <row r="1339" spans="1:4" x14ac:dyDescent="0.15">
      <c r="A1339" s="33">
        <v>53387789</v>
      </c>
      <c r="B1339" s="33">
        <v>1438</v>
      </c>
      <c r="C1339" s="42" t="s">
        <v>657</v>
      </c>
    </row>
    <row r="1340" spans="1:4" x14ac:dyDescent="0.15">
      <c r="A1340" s="33">
        <v>53387790</v>
      </c>
      <c r="B1340" s="33">
        <v>1439</v>
      </c>
      <c r="C1340" s="42" t="s">
        <v>668</v>
      </c>
      <c r="D1340" s="37" t="s">
        <v>669</v>
      </c>
    </row>
    <row r="1341" spans="1:4" x14ac:dyDescent="0.15">
      <c r="A1341" s="33">
        <v>53387791</v>
      </c>
      <c r="B1341" s="33">
        <v>1440</v>
      </c>
      <c r="C1341" s="42" t="s">
        <v>657</v>
      </c>
    </row>
    <row r="1342" spans="1:4" x14ac:dyDescent="0.15">
      <c r="A1342" s="33">
        <v>53387792</v>
      </c>
      <c r="B1342" s="33">
        <v>1441</v>
      </c>
      <c r="C1342" s="42" t="s">
        <v>657</v>
      </c>
    </row>
    <row r="1343" spans="1:4" x14ac:dyDescent="0.15">
      <c r="A1343" s="33">
        <v>53387793</v>
      </c>
      <c r="B1343" s="33">
        <v>1442</v>
      </c>
      <c r="C1343" s="42" t="s">
        <v>657</v>
      </c>
    </row>
    <row r="1344" spans="1:4" x14ac:dyDescent="0.15">
      <c r="A1344" s="33">
        <v>53387794</v>
      </c>
      <c r="B1344" s="33">
        <v>1443</v>
      </c>
      <c r="C1344" s="42" t="s">
        <v>657</v>
      </c>
    </row>
    <row r="1345" spans="1:3" x14ac:dyDescent="0.15">
      <c r="A1345" s="33">
        <v>53387795</v>
      </c>
      <c r="B1345" s="33">
        <v>1444</v>
      </c>
      <c r="C1345" s="42" t="s">
        <v>657</v>
      </c>
    </row>
    <row r="1346" spans="1:3" x14ac:dyDescent="0.15">
      <c r="A1346" s="33">
        <v>53387796</v>
      </c>
      <c r="B1346" s="33">
        <v>1445</v>
      </c>
      <c r="C1346" s="42" t="s">
        <v>657</v>
      </c>
    </row>
    <row r="1347" spans="1:3" x14ac:dyDescent="0.15">
      <c r="A1347" s="33">
        <v>53387797</v>
      </c>
      <c r="B1347" s="33">
        <v>1446</v>
      </c>
      <c r="C1347" s="42" t="s">
        <v>657</v>
      </c>
    </row>
    <row r="1348" spans="1:3" x14ac:dyDescent="0.15">
      <c r="A1348" s="33">
        <v>53387798</v>
      </c>
      <c r="B1348" s="33">
        <v>1447</v>
      </c>
      <c r="C1348" s="42" t="s">
        <v>657</v>
      </c>
    </row>
    <row r="1349" spans="1:3" x14ac:dyDescent="0.15">
      <c r="A1349" s="33">
        <v>53387799</v>
      </c>
      <c r="B1349" s="33">
        <v>1448</v>
      </c>
      <c r="C1349" s="42" t="s">
        <v>657</v>
      </c>
    </row>
    <row r="1350" spans="1:3" x14ac:dyDescent="0.15">
      <c r="A1350" s="33">
        <v>53397000</v>
      </c>
      <c r="B1350" s="33">
        <v>1449</v>
      </c>
      <c r="C1350" s="42" t="s">
        <v>223</v>
      </c>
    </row>
    <row r="1351" spans="1:3" x14ac:dyDescent="0.15">
      <c r="A1351" s="33">
        <v>53397001</v>
      </c>
      <c r="B1351" s="33">
        <v>1450</v>
      </c>
      <c r="C1351" s="42" t="s">
        <v>223</v>
      </c>
    </row>
    <row r="1352" spans="1:3" x14ac:dyDescent="0.15">
      <c r="A1352" s="33">
        <v>53397002</v>
      </c>
      <c r="B1352" s="33">
        <v>1451</v>
      </c>
      <c r="C1352" s="42" t="s">
        <v>223</v>
      </c>
    </row>
    <row r="1353" spans="1:3" x14ac:dyDescent="0.15">
      <c r="A1353" s="33">
        <v>53397003</v>
      </c>
      <c r="B1353" s="33">
        <v>1452</v>
      </c>
      <c r="C1353" s="42" t="s">
        <v>223</v>
      </c>
    </row>
    <row r="1354" spans="1:3" x14ac:dyDescent="0.15">
      <c r="A1354" s="33">
        <v>53397004</v>
      </c>
      <c r="B1354" s="33">
        <v>1453</v>
      </c>
      <c r="C1354" s="42" t="s">
        <v>223</v>
      </c>
    </row>
    <row r="1355" spans="1:3" x14ac:dyDescent="0.15">
      <c r="A1355" s="33">
        <v>53397005</v>
      </c>
      <c r="B1355" s="33">
        <v>1454</v>
      </c>
      <c r="C1355" s="42" t="s">
        <v>223</v>
      </c>
    </row>
    <row r="1356" spans="1:3" x14ac:dyDescent="0.15">
      <c r="A1356" s="33">
        <v>53397006</v>
      </c>
      <c r="B1356" s="33">
        <v>1455</v>
      </c>
      <c r="C1356" s="42" t="s">
        <v>223</v>
      </c>
    </row>
    <row r="1357" spans="1:3" x14ac:dyDescent="0.15">
      <c r="A1357" s="33">
        <v>53397007</v>
      </c>
      <c r="B1357" s="33">
        <v>1456</v>
      </c>
      <c r="C1357" s="42" t="s">
        <v>223</v>
      </c>
    </row>
    <row r="1358" spans="1:3" x14ac:dyDescent="0.15">
      <c r="A1358" s="33">
        <v>53397008</v>
      </c>
      <c r="B1358" s="33">
        <v>1457</v>
      </c>
      <c r="C1358" s="42" t="s">
        <v>240</v>
      </c>
    </row>
    <row r="1359" spans="1:3" x14ac:dyDescent="0.15">
      <c r="A1359" s="33">
        <v>53397009</v>
      </c>
      <c r="B1359" s="33">
        <v>1458</v>
      </c>
      <c r="C1359" s="42" t="s">
        <v>240</v>
      </c>
    </row>
    <row r="1360" spans="1:3" x14ac:dyDescent="0.15">
      <c r="A1360" s="33">
        <v>53397010</v>
      </c>
      <c r="B1360" s="33">
        <v>1459</v>
      </c>
      <c r="C1360" s="42" t="s">
        <v>223</v>
      </c>
    </row>
    <row r="1361" spans="1:3" x14ac:dyDescent="0.15">
      <c r="A1361" s="33">
        <v>53397011</v>
      </c>
      <c r="B1361" s="33">
        <v>1460</v>
      </c>
      <c r="C1361" s="42" t="s">
        <v>223</v>
      </c>
    </row>
    <row r="1362" spans="1:3" x14ac:dyDescent="0.15">
      <c r="A1362" s="33">
        <v>53397012</v>
      </c>
      <c r="B1362" s="33">
        <v>1461</v>
      </c>
      <c r="C1362" s="42" t="s">
        <v>223</v>
      </c>
    </row>
    <row r="1363" spans="1:3" x14ac:dyDescent="0.15">
      <c r="A1363" s="33">
        <v>53397013</v>
      </c>
      <c r="B1363" s="33">
        <v>1462</v>
      </c>
      <c r="C1363" s="42" t="s">
        <v>223</v>
      </c>
    </row>
    <row r="1364" spans="1:3" x14ac:dyDescent="0.15">
      <c r="A1364" s="33">
        <v>53397014</v>
      </c>
      <c r="B1364" s="33">
        <v>1463</v>
      </c>
      <c r="C1364" s="42" t="s">
        <v>670</v>
      </c>
    </row>
    <row r="1365" spans="1:3" x14ac:dyDescent="0.15">
      <c r="A1365" s="33">
        <v>53397015</v>
      </c>
      <c r="B1365" s="33">
        <v>1464</v>
      </c>
      <c r="C1365" s="42" t="s">
        <v>671</v>
      </c>
    </row>
    <row r="1366" spans="1:3" x14ac:dyDescent="0.15">
      <c r="A1366" s="33">
        <v>53397016</v>
      </c>
      <c r="B1366" s="33">
        <v>1465</v>
      </c>
      <c r="C1366" s="42" t="s">
        <v>223</v>
      </c>
    </row>
    <row r="1367" spans="1:3" x14ac:dyDescent="0.15">
      <c r="A1367" s="33">
        <v>53397017</v>
      </c>
      <c r="B1367" s="33">
        <v>1466</v>
      </c>
      <c r="C1367" s="42" t="s">
        <v>672</v>
      </c>
    </row>
    <row r="1368" spans="1:3" x14ac:dyDescent="0.15">
      <c r="A1368" s="33">
        <v>53397018</v>
      </c>
      <c r="B1368" s="33">
        <v>1467</v>
      </c>
      <c r="C1368" s="42" t="s">
        <v>673</v>
      </c>
    </row>
    <row r="1369" spans="1:3" x14ac:dyDescent="0.15">
      <c r="A1369" s="33">
        <v>53397019</v>
      </c>
      <c r="B1369" s="33">
        <v>1468</v>
      </c>
      <c r="C1369" s="42" t="s">
        <v>674</v>
      </c>
    </row>
    <row r="1370" spans="1:3" x14ac:dyDescent="0.15">
      <c r="A1370" s="33">
        <v>53397020</v>
      </c>
      <c r="B1370" s="33">
        <v>1469</v>
      </c>
      <c r="C1370" s="42" t="s">
        <v>223</v>
      </c>
    </row>
    <row r="1371" spans="1:3" x14ac:dyDescent="0.15">
      <c r="A1371" s="33">
        <v>53397021</v>
      </c>
      <c r="B1371" s="33">
        <v>1470</v>
      </c>
      <c r="C1371" s="42" t="s">
        <v>223</v>
      </c>
    </row>
    <row r="1372" spans="1:3" x14ac:dyDescent="0.15">
      <c r="A1372" s="33">
        <v>53397022</v>
      </c>
      <c r="B1372" s="33">
        <v>1471</v>
      </c>
      <c r="C1372" s="42" t="s">
        <v>223</v>
      </c>
    </row>
    <row r="1373" spans="1:3" x14ac:dyDescent="0.15">
      <c r="A1373" s="33">
        <v>53397023</v>
      </c>
      <c r="B1373" s="33">
        <v>1472</v>
      </c>
      <c r="C1373" s="42" t="s">
        <v>223</v>
      </c>
    </row>
    <row r="1374" spans="1:3" x14ac:dyDescent="0.15">
      <c r="A1374" s="33">
        <v>53397024</v>
      </c>
      <c r="B1374" s="33">
        <v>1473</v>
      </c>
      <c r="C1374" s="42" t="s">
        <v>675</v>
      </c>
    </row>
    <row r="1375" spans="1:3" x14ac:dyDescent="0.15">
      <c r="A1375" s="33">
        <v>53397025</v>
      </c>
      <c r="B1375" s="33">
        <v>1474</v>
      </c>
      <c r="C1375" s="42" t="s">
        <v>223</v>
      </c>
    </row>
    <row r="1376" spans="1:3" x14ac:dyDescent="0.15">
      <c r="A1376" s="33">
        <v>53397026</v>
      </c>
      <c r="B1376" s="33">
        <v>1475</v>
      </c>
      <c r="C1376" s="42" t="s">
        <v>223</v>
      </c>
    </row>
    <row r="1377" spans="1:4" x14ac:dyDescent="0.15">
      <c r="A1377" s="33">
        <v>53397027</v>
      </c>
      <c r="B1377" s="33">
        <v>1476</v>
      </c>
      <c r="C1377" s="42" t="s">
        <v>676</v>
      </c>
    </row>
    <row r="1378" spans="1:4" x14ac:dyDescent="0.15">
      <c r="A1378" s="33">
        <v>53397028</v>
      </c>
      <c r="B1378" s="33">
        <v>1477</v>
      </c>
      <c r="C1378" s="42" t="s">
        <v>677</v>
      </c>
    </row>
    <row r="1379" spans="1:4" x14ac:dyDescent="0.15">
      <c r="A1379" s="33">
        <v>53397029</v>
      </c>
      <c r="B1379" s="33">
        <v>1478</v>
      </c>
      <c r="C1379" s="42" t="s">
        <v>678</v>
      </c>
    </row>
    <row r="1380" spans="1:4" x14ac:dyDescent="0.15">
      <c r="A1380" s="33">
        <v>53397030</v>
      </c>
      <c r="B1380" s="33">
        <v>1479</v>
      </c>
      <c r="C1380" s="42" t="s">
        <v>223</v>
      </c>
    </row>
    <row r="1381" spans="1:4" x14ac:dyDescent="0.15">
      <c r="A1381" s="33">
        <v>53397031</v>
      </c>
      <c r="B1381" s="33">
        <v>1480</v>
      </c>
      <c r="C1381" s="51" t="s">
        <v>679</v>
      </c>
      <c r="D1381" s="37" t="s">
        <v>680</v>
      </c>
    </row>
    <row r="1382" spans="1:4" x14ac:dyDescent="0.15">
      <c r="A1382" s="33">
        <v>53397032</v>
      </c>
      <c r="B1382" s="33">
        <v>1481</v>
      </c>
      <c r="C1382" s="42" t="s">
        <v>223</v>
      </c>
    </row>
    <row r="1383" spans="1:4" x14ac:dyDescent="0.15">
      <c r="A1383" s="33">
        <v>53397033</v>
      </c>
      <c r="B1383" s="33">
        <v>1482</v>
      </c>
      <c r="C1383" s="42" t="s">
        <v>223</v>
      </c>
    </row>
    <row r="1384" spans="1:4" x14ac:dyDescent="0.15">
      <c r="A1384" s="33">
        <v>53397034</v>
      </c>
      <c r="B1384" s="33">
        <v>1483</v>
      </c>
      <c r="C1384" s="42" t="s">
        <v>681</v>
      </c>
    </row>
    <row r="1385" spans="1:4" x14ac:dyDescent="0.15">
      <c r="A1385" s="33">
        <v>53397035</v>
      </c>
      <c r="B1385" s="33">
        <v>1484</v>
      </c>
      <c r="C1385" s="42" t="s">
        <v>223</v>
      </c>
    </row>
    <row r="1386" spans="1:4" ht="24" x14ac:dyDescent="0.15">
      <c r="A1386" s="33">
        <v>53397036</v>
      </c>
      <c r="B1386" s="33">
        <v>1485</v>
      </c>
      <c r="C1386" s="42" t="s">
        <v>682</v>
      </c>
    </row>
    <row r="1387" spans="1:4" x14ac:dyDescent="0.15">
      <c r="A1387" s="33">
        <v>53397037</v>
      </c>
      <c r="B1387" s="33">
        <v>1486</v>
      </c>
      <c r="C1387" s="42" t="s">
        <v>683</v>
      </c>
    </row>
    <row r="1388" spans="1:4" x14ac:dyDescent="0.15">
      <c r="A1388" s="33">
        <v>53397038</v>
      </c>
      <c r="B1388" s="33">
        <v>1487</v>
      </c>
      <c r="C1388" s="42" t="s">
        <v>684</v>
      </c>
    </row>
    <row r="1389" spans="1:4" x14ac:dyDescent="0.15">
      <c r="A1389" s="33">
        <v>53397039</v>
      </c>
      <c r="B1389" s="33">
        <v>1488</v>
      </c>
      <c r="C1389" s="42" t="s">
        <v>685</v>
      </c>
    </row>
    <row r="1390" spans="1:4" x14ac:dyDescent="0.15">
      <c r="A1390" s="33">
        <v>53397040</v>
      </c>
      <c r="B1390" s="33">
        <v>1489</v>
      </c>
      <c r="C1390" s="42" t="s">
        <v>686</v>
      </c>
    </row>
    <row r="1391" spans="1:4" x14ac:dyDescent="0.15">
      <c r="A1391" s="33">
        <v>53397041</v>
      </c>
      <c r="B1391" s="33">
        <v>1490</v>
      </c>
      <c r="C1391" s="42" t="s">
        <v>687</v>
      </c>
    </row>
    <row r="1392" spans="1:4" x14ac:dyDescent="0.15">
      <c r="A1392" s="33">
        <v>53397042</v>
      </c>
      <c r="B1392" s="33">
        <v>1491</v>
      </c>
      <c r="C1392" s="42" t="s">
        <v>223</v>
      </c>
    </row>
    <row r="1393" spans="1:4" x14ac:dyDescent="0.15">
      <c r="A1393" s="33">
        <v>53397043</v>
      </c>
      <c r="B1393" s="33">
        <v>1492</v>
      </c>
      <c r="C1393" s="42" t="s">
        <v>688</v>
      </c>
    </row>
    <row r="1394" spans="1:4" x14ac:dyDescent="0.15">
      <c r="A1394" s="33">
        <v>53397044</v>
      </c>
      <c r="B1394" s="33">
        <v>1493</v>
      </c>
      <c r="C1394" s="42" t="s">
        <v>689</v>
      </c>
      <c r="D1394" s="37" t="s">
        <v>91</v>
      </c>
    </row>
    <row r="1395" spans="1:4" ht="24" x14ac:dyDescent="0.15">
      <c r="A1395" s="33">
        <v>53397045</v>
      </c>
      <c r="B1395" s="33">
        <v>1494</v>
      </c>
      <c r="C1395" s="42" t="s">
        <v>690</v>
      </c>
    </row>
    <row r="1396" spans="1:4" ht="24" x14ac:dyDescent="0.15">
      <c r="A1396" s="33">
        <v>53397046</v>
      </c>
      <c r="B1396" s="33">
        <v>1495</v>
      </c>
      <c r="C1396" s="42" t="s">
        <v>691</v>
      </c>
    </row>
    <row r="1397" spans="1:4" ht="24" x14ac:dyDescent="0.15">
      <c r="A1397" s="33">
        <v>53397047</v>
      </c>
      <c r="B1397" s="33">
        <v>1496</v>
      </c>
      <c r="C1397" s="42" t="s">
        <v>692</v>
      </c>
    </row>
    <row r="1398" spans="1:4" x14ac:dyDescent="0.15">
      <c r="A1398" s="33">
        <v>53397048</v>
      </c>
      <c r="B1398" s="33">
        <v>1497</v>
      </c>
      <c r="C1398" s="42" t="s">
        <v>693</v>
      </c>
    </row>
    <row r="1399" spans="1:4" x14ac:dyDescent="0.15">
      <c r="A1399" s="33">
        <v>53397049</v>
      </c>
      <c r="B1399" s="33">
        <v>1498</v>
      </c>
      <c r="C1399" s="42" t="s">
        <v>677</v>
      </c>
    </row>
    <row r="1400" spans="1:4" x14ac:dyDescent="0.15">
      <c r="A1400" s="33">
        <v>53397050</v>
      </c>
      <c r="B1400" s="33">
        <v>1499</v>
      </c>
      <c r="C1400" s="42" t="s">
        <v>2041</v>
      </c>
    </row>
    <row r="1401" spans="1:4" x14ac:dyDescent="0.15">
      <c r="A1401" s="33">
        <v>53397051</v>
      </c>
      <c r="B1401" s="33">
        <v>1500</v>
      </c>
      <c r="C1401" s="42" t="s">
        <v>2041</v>
      </c>
    </row>
    <row r="1402" spans="1:4" x14ac:dyDescent="0.15">
      <c r="A1402" s="33">
        <v>53397052</v>
      </c>
      <c r="B1402" s="33">
        <v>1501</v>
      </c>
      <c r="C1402" s="42" t="s">
        <v>2041</v>
      </c>
    </row>
    <row r="1403" spans="1:4" x14ac:dyDescent="0.15">
      <c r="A1403" s="33">
        <v>53397053</v>
      </c>
      <c r="B1403" s="33">
        <v>1502</v>
      </c>
      <c r="C1403" s="42" t="s">
        <v>2041</v>
      </c>
    </row>
    <row r="1404" spans="1:4" ht="24" x14ac:dyDescent="0.15">
      <c r="A1404" s="33">
        <v>53397054</v>
      </c>
      <c r="B1404" s="33">
        <v>1503</v>
      </c>
      <c r="C1404" s="42" t="s">
        <v>694</v>
      </c>
    </row>
    <row r="1405" spans="1:4" x14ac:dyDescent="0.15">
      <c r="A1405" s="33">
        <v>53397055</v>
      </c>
      <c r="B1405" s="33">
        <v>1504</v>
      </c>
      <c r="C1405" s="42" t="s">
        <v>223</v>
      </c>
    </row>
    <row r="1406" spans="1:4" x14ac:dyDescent="0.15">
      <c r="A1406" s="33">
        <v>53397056</v>
      </c>
      <c r="B1406" s="33">
        <v>1505</v>
      </c>
      <c r="C1406" s="42" t="s">
        <v>695</v>
      </c>
    </row>
    <row r="1407" spans="1:4" x14ac:dyDescent="0.15">
      <c r="A1407" s="33">
        <v>53397057</v>
      </c>
      <c r="B1407" s="33">
        <v>1506</v>
      </c>
      <c r="C1407" s="42" t="s">
        <v>683</v>
      </c>
    </row>
    <row r="1408" spans="1:4" x14ac:dyDescent="0.15">
      <c r="A1408" s="33">
        <v>53397058</v>
      </c>
      <c r="B1408" s="33">
        <v>1507</v>
      </c>
      <c r="C1408" s="42" t="s">
        <v>677</v>
      </c>
    </row>
    <row r="1409" spans="1:3" x14ac:dyDescent="0.15">
      <c r="A1409" s="33">
        <v>53397059</v>
      </c>
      <c r="B1409" s="33">
        <v>1508</v>
      </c>
      <c r="C1409" s="42" t="s">
        <v>677</v>
      </c>
    </row>
    <row r="1410" spans="1:3" x14ac:dyDescent="0.15">
      <c r="A1410" s="33">
        <v>53397060</v>
      </c>
      <c r="B1410" s="33">
        <v>1509</v>
      </c>
      <c r="C1410" s="42" t="s">
        <v>651</v>
      </c>
    </row>
    <row r="1411" spans="1:3" x14ac:dyDescent="0.15">
      <c r="A1411" s="33">
        <v>53397061</v>
      </c>
      <c r="B1411" s="33">
        <v>1510</v>
      </c>
      <c r="C1411" s="42" t="s">
        <v>651</v>
      </c>
    </row>
    <row r="1412" spans="1:3" x14ac:dyDescent="0.15">
      <c r="A1412" s="33">
        <v>53397062</v>
      </c>
      <c r="B1412" s="33">
        <v>1511</v>
      </c>
      <c r="C1412" s="42" t="s">
        <v>651</v>
      </c>
    </row>
    <row r="1413" spans="1:3" x14ac:dyDescent="0.15">
      <c r="A1413" s="33">
        <v>53397063</v>
      </c>
      <c r="B1413" s="33">
        <v>1512</v>
      </c>
      <c r="C1413" s="42" t="s">
        <v>2053</v>
      </c>
    </row>
    <row r="1414" spans="1:3" x14ac:dyDescent="0.15">
      <c r="A1414" s="33">
        <v>53397064</v>
      </c>
      <c r="B1414" s="33">
        <v>1513</v>
      </c>
      <c r="C1414" s="42" t="s">
        <v>2054</v>
      </c>
    </row>
    <row r="1415" spans="1:3" x14ac:dyDescent="0.15">
      <c r="A1415" s="33">
        <v>53397065</v>
      </c>
      <c r="B1415" s="33">
        <v>1514</v>
      </c>
      <c r="C1415" s="42" t="s">
        <v>696</v>
      </c>
    </row>
    <row r="1416" spans="1:3" x14ac:dyDescent="0.15">
      <c r="A1416" s="33">
        <v>53397066</v>
      </c>
      <c r="B1416" s="33">
        <v>1515</v>
      </c>
      <c r="C1416" s="42" t="s">
        <v>683</v>
      </c>
    </row>
    <row r="1417" spans="1:3" x14ac:dyDescent="0.15">
      <c r="A1417" s="33">
        <v>53397067</v>
      </c>
      <c r="B1417" s="33">
        <v>1516</v>
      </c>
      <c r="C1417" s="42" t="s">
        <v>683</v>
      </c>
    </row>
    <row r="1418" spans="1:3" x14ac:dyDescent="0.15">
      <c r="A1418" s="33">
        <v>53397068</v>
      </c>
      <c r="B1418" s="33">
        <v>1517</v>
      </c>
      <c r="C1418" s="42" t="s">
        <v>677</v>
      </c>
    </row>
    <row r="1419" spans="1:3" x14ac:dyDescent="0.15">
      <c r="A1419" s="33">
        <v>53397069</v>
      </c>
      <c r="B1419" s="33">
        <v>1518</v>
      </c>
      <c r="C1419" s="42" t="s">
        <v>677</v>
      </c>
    </row>
    <row r="1420" spans="1:3" x14ac:dyDescent="0.15">
      <c r="A1420" s="33">
        <v>53397070</v>
      </c>
      <c r="B1420" s="33">
        <v>1519</v>
      </c>
      <c r="C1420" s="42" t="s">
        <v>651</v>
      </c>
    </row>
    <row r="1421" spans="1:3" x14ac:dyDescent="0.15">
      <c r="A1421" s="33">
        <v>53397071</v>
      </c>
      <c r="B1421" s="33">
        <v>1520</v>
      </c>
      <c r="C1421" s="42" t="s">
        <v>657</v>
      </c>
    </row>
    <row r="1422" spans="1:3" x14ac:dyDescent="0.15">
      <c r="A1422" s="33">
        <v>53397072</v>
      </c>
      <c r="B1422" s="33">
        <v>1521</v>
      </c>
      <c r="C1422" s="42" t="s">
        <v>657</v>
      </c>
    </row>
    <row r="1423" spans="1:3" x14ac:dyDescent="0.15">
      <c r="A1423" s="33">
        <v>53397073</v>
      </c>
      <c r="B1423" s="33">
        <v>1522</v>
      </c>
      <c r="C1423" s="42" t="s">
        <v>651</v>
      </c>
    </row>
    <row r="1424" spans="1:3" x14ac:dyDescent="0.15">
      <c r="A1424" s="33">
        <v>53397074</v>
      </c>
      <c r="B1424" s="33">
        <v>1523</v>
      </c>
      <c r="C1424" s="42" t="s">
        <v>2055</v>
      </c>
    </row>
    <row r="1425" spans="1:4" x14ac:dyDescent="0.15">
      <c r="A1425" s="33">
        <v>53397075</v>
      </c>
      <c r="B1425" s="33">
        <v>1524</v>
      </c>
      <c r="C1425" s="42" t="s">
        <v>2056</v>
      </c>
    </row>
    <row r="1426" spans="1:4" x14ac:dyDescent="0.15">
      <c r="A1426" s="33">
        <v>53397076</v>
      </c>
      <c r="B1426" s="33">
        <v>1525</v>
      </c>
      <c r="C1426" s="42" t="s">
        <v>683</v>
      </c>
    </row>
    <row r="1427" spans="1:4" ht="24" x14ac:dyDescent="0.15">
      <c r="A1427" s="33">
        <v>53397077</v>
      </c>
      <c r="B1427" s="33">
        <v>1526</v>
      </c>
      <c r="C1427" s="42" t="s">
        <v>697</v>
      </c>
    </row>
    <row r="1428" spans="1:4" x14ac:dyDescent="0.15">
      <c r="A1428" s="33">
        <v>53397078</v>
      </c>
      <c r="B1428" s="33">
        <v>1527</v>
      </c>
      <c r="C1428" s="42" t="s">
        <v>677</v>
      </c>
    </row>
    <row r="1429" spans="1:4" x14ac:dyDescent="0.15">
      <c r="A1429" s="33">
        <v>53397079</v>
      </c>
      <c r="B1429" s="33">
        <v>1528</v>
      </c>
      <c r="C1429" s="42" t="s">
        <v>677</v>
      </c>
    </row>
    <row r="1430" spans="1:4" x14ac:dyDescent="0.15">
      <c r="A1430" s="33">
        <v>53397080</v>
      </c>
      <c r="B1430" s="33">
        <v>1529</v>
      </c>
      <c r="C1430" s="42" t="s">
        <v>657</v>
      </c>
    </row>
    <row r="1431" spans="1:4" x14ac:dyDescent="0.15">
      <c r="A1431" s="33">
        <v>53397081</v>
      </c>
      <c r="B1431" s="33">
        <v>1530</v>
      </c>
      <c r="C1431" s="42" t="s">
        <v>657</v>
      </c>
    </row>
    <row r="1432" spans="1:4" x14ac:dyDescent="0.15">
      <c r="A1432" s="33">
        <v>53397082</v>
      </c>
      <c r="B1432" s="33">
        <v>1531</v>
      </c>
      <c r="C1432" s="42" t="s">
        <v>657</v>
      </c>
    </row>
    <row r="1433" spans="1:4" x14ac:dyDescent="0.15">
      <c r="A1433" s="33">
        <v>53397083</v>
      </c>
      <c r="B1433" s="33">
        <v>1532</v>
      </c>
      <c r="C1433" s="42" t="s">
        <v>651</v>
      </c>
    </row>
    <row r="1434" spans="1:4" x14ac:dyDescent="0.15">
      <c r="A1434" s="33">
        <v>53397084</v>
      </c>
      <c r="B1434" s="33">
        <v>1533</v>
      </c>
      <c r="C1434" s="42" t="s">
        <v>2041</v>
      </c>
    </row>
    <row r="1435" spans="1:4" x14ac:dyDescent="0.15">
      <c r="A1435" s="33">
        <v>53397085</v>
      </c>
      <c r="B1435" s="33">
        <v>1534</v>
      </c>
      <c r="C1435" s="42" t="s">
        <v>2057</v>
      </c>
    </row>
    <row r="1436" spans="1:4" x14ac:dyDescent="0.15">
      <c r="A1436" s="33">
        <v>53397086</v>
      </c>
      <c r="B1436" s="33">
        <v>1535</v>
      </c>
      <c r="C1436" s="42" t="s">
        <v>698</v>
      </c>
    </row>
    <row r="1437" spans="1:4" x14ac:dyDescent="0.15">
      <c r="A1437" s="33">
        <v>53397087</v>
      </c>
      <c r="B1437" s="33">
        <v>1536</v>
      </c>
      <c r="C1437" s="42" t="s">
        <v>699</v>
      </c>
      <c r="D1437" s="37" t="s">
        <v>91</v>
      </c>
    </row>
    <row r="1438" spans="1:4" x14ac:dyDescent="0.15">
      <c r="A1438" s="33">
        <v>53397088</v>
      </c>
      <c r="B1438" s="33">
        <v>1537</v>
      </c>
      <c r="C1438" s="42" t="s">
        <v>700</v>
      </c>
      <c r="D1438" s="37" t="s">
        <v>82</v>
      </c>
    </row>
    <row r="1439" spans="1:4" x14ac:dyDescent="0.15">
      <c r="A1439" s="33">
        <v>53397089</v>
      </c>
      <c r="B1439" s="33">
        <v>1538</v>
      </c>
      <c r="C1439" s="42" t="s">
        <v>677</v>
      </c>
    </row>
    <row r="1440" spans="1:4" x14ac:dyDescent="0.15">
      <c r="A1440" s="33">
        <v>53397090</v>
      </c>
      <c r="B1440" s="33">
        <v>1539</v>
      </c>
      <c r="C1440" s="42" t="s">
        <v>657</v>
      </c>
    </row>
    <row r="1441" spans="1:4" x14ac:dyDescent="0.15">
      <c r="A1441" s="33">
        <v>53397091</v>
      </c>
      <c r="B1441" s="33">
        <v>1540</v>
      </c>
      <c r="C1441" s="42" t="s">
        <v>657</v>
      </c>
    </row>
    <row r="1442" spans="1:4" x14ac:dyDescent="0.15">
      <c r="A1442" s="33">
        <v>53397092</v>
      </c>
      <c r="B1442" s="33">
        <v>1541</v>
      </c>
      <c r="C1442" s="42" t="s">
        <v>657</v>
      </c>
    </row>
    <row r="1443" spans="1:4" x14ac:dyDescent="0.15">
      <c r="A1443" s="33">
        <v>53397093</v>
      </c>
      <c r="B1443" s="33">
        <v>1542</v>
      </c>
      <c r="C1443" s="42" t="s">
        <v>651</v>
      </c>
    </row>
    <row r="1444" spans="1:4" x14ac:dyDescent="0.15">
      <c r="A1444" s="33">
        <v>53397094</v>
      </c>
      <c r="B1444" s="33">
        <v>1543</v>
      </c>
      <c r="C1444" s="42" t="s">
        <v>701</v>
      </c>
    </row>
    <row r="1445" spans="1:4" x14ac:dyDescent="0.15">
      <c r="A1445" s="33">
        <v>53397095</v>
      </c>
      <c r="B1445" s="33">
        <v>1544</v>
      </c>
      <c r="C1445" s="42" t="s">
        <v>2058</v>
      </c>
    </row>
    <row r="1446" spans="1:4" ht="24" x14ac:dyDescent="0.15">
      <c r="A1446" s="33">
        <v>53397096</v>
      </c>
      <c r="B1446" s="33">
        <v>1545</v>
      </c>
      <c r="C1446" s="42" t="s">
        <v>702</v>
      </c>
      <c r="D1446" s="37" t="s">
        <v>82</v>
      </c>
    </row>
    <row r="1447" spans="1:4" x14ac:dyDescent="0.15">
      <c r="A1447" s="33">
        <v>53397097</v>
      </c>
      <c r="B1447" s="33">
        <v>1546</v>
      </c>
      <c r="C1447" s="42" t="s">
        <v>683</v>
      </c>
    </row>
    <row r="1448" spans="1:4" x14ac:dyDescent="0.15">
      <c r="A1448" s="33">
        <v>53397098</v>
      </c>
      <c r="B1448" s="33">
        <v>1547</v>
      </c>
      <c r="C1448" s="42" t="s">
        <v>677</v>
      </c>
    </row>
    <row r="1449" spans="1:4" x14ac:dyDescent="0.15">
      <c r="A1449" s="33">
        <v>53397099</v>
      </c>
      <c r="B1449" s="33">
        <v>1548</v>
      </c>
      <c r="C1449" s="42" t="s">
        <v>703</v>
      </c>
    </row>
    <row r="1450" spans="1:4" x14ac:dyDescent="0.15">
      <c r="A1450" s="33">
        <v>53397100</v>
      </c>
      <c r="B1450" s="33">
        <v>1549</v>
      </c>
      <c r="C1450" s="42" t="s">
        <v>41</v>
      </c>
    </row>
    <row r="1451" spans="1:4" x14ac:dyDescent="0.15">
      <c r="A1451" s="33">
        <v>53397101</v>
      </c>
      <c r="B1451" s="33">
        <v>1550</v>
      </c>
      <c r="C1451" s="42" t="s">
        <v>41</v>
      </c>
    </row>
    <row r="1452" spans="1:4" x14ac:dyDescent="0.15">
      <c r="A1452" s="33">
        <v>53397102</v>
      </c>
      <c r="B1452" s="33">
        <v>1551</v>
      </c>
      <c r="C1452" s="42" t="s">
        <v>704</v>
      </c>
    </row>
    <row r="1453" spans="1:4" x14ac:dyDescent="0.15">
      <c r="A1453" s="33">
        <v>53397103</v>
      </c>
      <c r="B1453" s="33">
        <v>1552</v>
      </c>
      <c r="C1453" s="42" t="s">
        <v>41</v>
      </c>
    </row>
    <row r="1454" spans="1:4" x14ac:dyDescent="0.15">
      <c r="A1454" s="33">
        <v>53397104</v>
      </c>
      <c r="B1454" s="33">
        <v>1553</v>
      </c>
      <c r="C1454" s="42" t="s">
        <v>41</v>
      </c>
    </row>
    <row r="1455" spans="1:4" x14ac:dyDescent="0.15">
      <c r="A1455" s="33">
        <v>53397105</v>
      </c>
      <c r="B1455" s="33">
        <v>1554</v>
      </c>
      <c r="C1455" s="42" t="s">
        <v>41</v>
      </c>
    </row>
    <row r="1456" spans="1:4" x14ac:dyDescent="0.15">
      <c r="A1456" s="33">
        <v>53397106</v>
      </c>
      <c r="B1456" s="33">
        <v>1555</v>
      </c>
      <c r="C1456" s="42" t="s">
        <v>41</v>
      </c>
    </row>
    <row r="1457" spans="1:3" x14ac:dyDescent="0.15">
      <c r="A1457" s="33">
        <v>53397107</v>
      </c>
      <c r="B1457" s="33">
        <v>1556</v>
      </c>
      <c r="C1457" s="42" t="s">
        <v>41</v>
      </c>
    </row>
    <row r="1458" spans="1:3" x14ac:dyDescent="0.15">
      <c r="A1458" s="33">
        <v>53397108</v>
      </c>
      <c r="B1458" s="33">
        <v>1557</v>
      </c>
      <c r="C1458" s="42" t="s">
        <v>41</v>
      </c>
    </row>
    <row r="1459" spans="1:3" x14ac:dyDescent="0.15">
      <c r="A1459" s="33">
        <v>53397109</v>
      </c>
      <c r="B1459" s="33">
        <v>1558</v>
      </c>
      <c r="C1459" s="42" t="s">
        <v>705</v>
      </c>
    </row>
    <row r="1460" spans="1:3" x14ac:dyDescent="0.15">
      <c r="A1460" s="33">
        <v>53397110</v>
      </c>
      <c r="B1460" s="33">
        <v>1559</v>
      </c>
      <c r="C1460" s="42" t="s">
        <v>41</v>
      </c>
    </row>
    <row r="1461" spans="1:3" x14ac:dyDescent="0.15">
      <c r="A1461" s="33">
        <v>53397111</v>
      </c>
      <c r="B1461" s="33">
        <v>1560</v>
      </c>
      <c r="C1461" s="42" t="s">
        <v>41</v>
      </c>
    </row>
    <row r="1462" spans="1:3" x14ac:dyDescent="0.15">
      <c r="A1462" s="33">
        <v>53397112</v>
      </c>
      <c r="B1462" s="33">
        <v>1561</v>
      </c>
      <c r="C1462" s="42" t="s">
        <v>706</v>
      </c>
    </row>
    <row r="1463" spans="1:3" x14ac:dyDescent="0.15">
      <c r="A1463" s="33">
        <v>53397113</v>
      </c>
      <c r="B1463" s="33">
        <v>1562</v>
      </c>
      <c r="C1463" s="42" t="s">
        <v>41</v>
      </c>
    </row>
    <row r="1464" spans="1:3" x14ac:dyDescent="0.15">
      <c r="A1464" s="33">
        <v>53397114</v>
      </c>
      <c r="B1464" s="33">
        <v>1563</v>
      </c>
      <c r="C1464" s="42" t="s">
        <v>41</v>
      </c>
    </row>
    <row r="1465" spans="1:3" x14ac:dyDescent="0.15">
      <c r="A1465" s="33">
        <v>53397115</v>
      </c>
      <c r="B1465" s="33">
        <v>1564</v>
      </c>
      <c r="C1465" s="42" t="s">
        <v>41</v>
      </c>
    </row>
    <row r="1466" spans="1:3" x14ac:dyDescent="0.15">
      <c r="A1466" s="33">
        <v>53397116</v>
      </c>
      <c r="B1466" s="33">
        <v>1565</v>
      </c>
      <c r="C1466" s="42" t="s">
        <v>41</v>
      </c>
    </row>
    <row r="1467" spans="1:3" x14ac:dyDescent="0.15">
      <c r="A1467" s="33">
        <v>53397117</v>
      </c>
      <c r="B1467" s="33">
        <v>1566</v>
      </c>
      <c r="C1467" s="42" t="s">
        <v>41</v>
      </c>
    </row>
    <row r="1468" spans="1:3" x14ac:dyDescent="0.15">
      <c r="A1468" s="33">
        <v>53397118</v>
      </c>
      <c r="B1468" s="33">
        <v>1567</v>
      </c>
      <c r="C1468" s="42" t="s">
        <v>707</v>
      </c>
    </row>
    <row r="1469" spans="1:3" ht="24" x14ac:dyDescent="0.15">
      <c r="A1469" s="33">
        <v>53397119</v>
      </c>
      <c r="B1469" s="33">
        <v>1568</v>
      </c>
      <c r="C1469" s="42" t="s">
        <v>708</v>
      </c>
    </row>
    <row r="1470" spans="1:3" x14ac:dyDescent="0.15">
      <c r="A1470" s="33">
        <v>53397120</v>
      </c>
      <c r="B1470" s="33">
        <v>1569</v>
      </c>
      <c r="C1470" s="42" t="s">
        <v>674</v>
      </c>
    </row>
    <row r="1471" spans="1:3" x14ac:dyDescent="0.15">
      <c r="A1471" s="33">
        <v>53397121</v>
      </c>
      <c r="B1471" s="33">
        <v>1570</v>
      </c>
      <c r="C1471" s="42" t="s">
        <v>674</v>
      </c>
    </row>
    <row r="1472" spans="1:3" x14ac:dyDescent="0.15">
      <c r="A1472" s="33">
        <v>53397122</v>
      </c>
      <c r="B1472" s="33">
        <v>1571</v>
      </c>
      <c r="C1472" s="42" t="s">
        <v>709</v>
      </c>
    </row>
    <row r="1473" spans="1:3" x14ac:dyDescent="0.15">
      <c r="A1473" s="33">
        <v>53397123</v>
      </c>
      <c r="B1473" s="33">
        <v>1572</v>
      </c>
      <c r="C1473" s="42" t="s">
        <v>710</v>
      </c>
    </row>
    <row r="1474" spans="1:3" x14ac:dyDescent="0.15">
      <c r="A1474" s="33">
        <v>53397124</v>
      </c>
      <c r="B1474" s="33">
        <v>1573</v>
      </c>
      <c r="C1474" s="42" t="s">
        <v>711</v>
      </c>
    </row>
    <row r="1475" spans="1:3" x14ac:dyDescent="0.15">
      <c r="A1475" s="33">
        <v>53397125</v>
      </c>
      <c r="B1475" s="33">
        <v>1574</v>
      </c>
      <c r="C1475" s="42" t="s">
        <v>712</v>
      </c>
    </row>
    <row r="1476" spans="1:3" x14ac:dyDescent="0.15">
      <c r="A1476" s="33">
        <v>53397126</v>
      </c>
      <c r="B1476" s="33">
        <v>1575</v>
      </c>
      <c r="C1476" s="42" t="s">
        <v>41</v>
      </c>
    </row>
    <row r="1477" spans="1:3" x14ac:dyDescent="0.15">
      <c r="A1477" s="33">
        <v>53397127</v>
      </c>
      <c r="B1477" s="33">
        <v>1576</v>
      </c>
      <c r="C1477" s="42" t="s">
        <v>713</v>
      </c>
    </row>
    <row r="1478" spans="1:3" x14ac:dyDescent="0.15">
      <c r="A1478" s="33">
        <v>53397128</v>
      </c>
      <c r="B1478" s="33">
        <v>1577</v>
      </c>
      <c r="C1478" s="42" t="s">
        <v>714</v>
      </c>
    </row>
    <row r="1479" spans="1:3" x14ac:dyDescent="0.15">
      <c r="A1479" s="33">
        <v>53397129</v>
      </c>
      <c r="B1479" s="33">
        <v>1578</v>
      </c>
      <c r="C1479" s="42" t="s">
        <v>715</v>
      </c>
    </row>
    <row r="1480" spans="1:3" x14ac:dyDescent="0.15">
      <c r="A1480" s="33">
        <v>53397130</v>
      </c>
      <c r="B1480" s="33">
        <v>1579</v>
      </c>
      <c r="C1480" s="42" t="s">
        <v>677</v>
      </c>
    </row>
    <row r="1481" spans="1:3" x14ac:dyDescent="0.15">
      <c r="A1481" s="33">
        <v>53397131</v>
      </c>
      <c r="B1481" s="33">
        <v>1580</v>
      </c>
      <c r="C1481" s="42" t="s">
        <v>674</v>
      </c>
    </row>
    <row r="1482" spans="1:3" x14ac:dyDescent="0.15">
      <c r="A1482" s="33">
        <v>53397132</v>
      </c>
      <c r="B1482" s="33">
        <v>1581</v>
      </c>
      <c r="C1482" s="42" t="s">
        <v>716</v>
      </c>
    </row>
    <row r="1483" spans="1:3" x14ac:dyDescent="0.15">
      <c r="A1483" s="33">
        <v>53397133</v>
      </c>
      <c r="B1483" s="33">
        <v>1582</v>
      </c>
      <c r="C1483" s="42" t="s">
        <v>674</v>
      </c>
    </row>
    <row r="1484" spans="1:3" x14ac:dyDescent="0.15">
      <c r="A1484" s="33">
        <v>53397134</v>
      </c>
      <c r="B1484" s="33">
        <v>1583</v>
      </c>
      <c r="C1484" s="42" t="s">
        <v>717</v>
      </c>
    </row>
    <row r="1485" spans="1:3" x14ac:dyDescent="0.15">
      <c r="A1485" s="33">
        <v>53397135</v>
      </c>
      <c r="B1485" s="33">
        <v>1584</v>
      </c>
      <c r="C1485" s="42" t="s">
        <v>718</v>
      </c>
    </row>
    <row r="1486" spans="1:3" x14ac:dyDescent="0.15">
      <c r="A1486" s="33">
        <v>53397136</v>
      </c>
      <c r="B1486" s="33">
        <v>1585</v>
      </c>
      <c r="C1486" s="42" t="s">
        <v>41</v>
      </c>
    </row>
    <row r="1487" spans="1:3" x14ac:dyDescent="0.15">
      <c r="A1487" s="33">
        <v>53397137</v>
      </c>
      <c r="B1487" s="33">
        <v>1586</v>
      </c>
      <c r="C1487" s="42" t="s">
        <v>719</v>
      </c>
    </row>
    <row r="1488" spans="1:3" x14ac:dyDescent="0.15">
      <c r="A1488" s="33">
        <v>53397138</v>
      </c>
      <c r="B1488" s="33">
        <v>1587</v>
      </c>
      <c r="C1488" s="42" t="s">
        <v>720</v>
      </c>
    </row>
    <row r="1489" spans="1:3" x14ac:dyDescent="0.15">
      <c r="A1489" s="33">
        <v>53397139</v>
      </c>
      <c r="B1489" s="33">
        <v>1588</v>
      </c>
      <c r="C1489" s="42" t="s">
        <v>721</v>
      </c>
    </row>
    <row r="1490" spans="1:3" x14ac:dyDescent="0.15">
      <c r="A1490" s="33">
        <v>53397140</v>
      </c>
      <c r="B1490" s="33">
        <v>1589</v>
      </c>
      <c r="C1490" s="42" t="s">
        <v>677</v>
      </c>
    </row>
    <row r="1491" spans="1:3" x14ac:dyDescent="0.15">
      <c r="A1491" s="33">
        <v>53397141</v>
      </c>
      <c r="B1491" s="33">
        <v>1590</v>
      </c>
      <c r="C1491" s="42" t="s">
        <v>677</v>
      </c>
    </row>
    <row r="1492" spans="1:3" x14ac:dyDescent="0.15">
      <c r="A1492" s="33">
        <v>53397142</v>
      </c>
      <c r="B1492" s="33">
        <v>1591</v>
      </c>
      <c r="C1492" s="42" t="s">
        <v>677</v>
      </c>
    </row>
    <row r="1493" spans="1:3" x14ac:dyDescent="0.15">
      <c r="A1493" s="33">
        <v>53397143</v>
      </c>
      <c r="B1493" s="33">
        <v>1592</v>
      </c>
      <c r="C1493" s="42" t="s">
        <v>674</v>
      </c>
    </row>
    <row r="1494" spans="1:3" x14ac:dyDescent="0.15">
      <c r="A1494" s="33">
        <v>53397144</v>
      </c>
      <c r="B1494" s="33">
        <v>1593</v>
      </c>
      <c r="C1494" s="42" t="s">
        <v>41</v>
      </c>
    </row>
    <row r="1495" spans="1:3" x14ac:dyDescent="0.15">
      <c r="A1495" s="33">
        <v>53397145</v>
      </c>
      <c r="B1495" s="33">
        <v>1594</v>
      </c>
      <c r="C1495" s="42" t="s">
        <v>41</v>
      </c>
    </row>
    <row r="1496" spans="1:3" x14ac:dyDescent="0.15">
      <c r="A1496" s="33">
        <v>53397146</v>
      </c>
      <c r="B1496" s="33">
        <v>1595</v>
      </c>
      <c r="C1496" s="42" t="s">
        <v>722</v>
      </c>
    </row>
    <row r="1497" spans="1:3" ht="24" x14ac:dyDescent="0.15">
      <c r="A1497" s="33">
        <v>53397147</v>
      </c>
      <c r="B1497" s="33">
        <v>1596</v>
      </c>
      <c r="C1497" s="42" t="s">
        <v>723</v>
      </c>
    </row>
    <row r="1498" spans="1:3" x14ac:dyDescent="0.15">
      <c r="A1498" s="33">
        <v>53397148</v>
      </c>
      <c r="B1498" s="33">
        <v>1597</v>
      </c>
      <c r="C1498" s="42" t="s">
        <v>724</v>
      </c>
    </row>
    <row r="1499" spans="1:3" x14ac:dyDescent="0.15">
      <c r="A1499" s="33">
        <v>53397149</v>
      </c>
      <c r="B1499" s="33">
        <v>1598</v>
      </c>
      <c r="C1499" s="42" t="s">
        <v>725</v>
      </c>
    </row>
    <row r="1500" spans="1:3" x14ac:dyDescent="0.15">
      <c r="A1500" s="33">
        <v>53397150</v>
      </c>
      <c r="B1500" s="33">
        <v>1599</v>
      </c>
      <c r="C1500" s="42" t="s">
        <v>677</v>
      </c>
    </row>
    <row r="1501" spans="1:3" x14ac:dyDescent="0.15">
      <c r="A1501" s="33">
        <v>53397151</v>
      </c>
      <c r="B1501" s="33">
        <v>1600</v>
      </c>
      <c r="C1501" s="42" t="s">
        <v>677</v>
      </c>
    </row>
    <row r="1502" spans="1:3" x14ac:dyDescent="0.15">
      <c r="A1502" s="33">
        <v>53397152</v>
      </c>
      <c r="B1502" s="33">
        <v>1601</v>
      </c>
      <c r="C1502" s="42" t="s">
        <v>677</v>
      </c>
    </row>
    <row r="1503" spans="1:3" x14ac:dyDescent="0.15">
      <c r="A1503" s="33">
        <v>53397153</v>
      </c>
      <c r="B1503" s="33">
        <v>1602</v>
      </c>
      <c r="C1503" s="42" t="s">
        <v>674</v>
      </c>
    </row>
    <row r="1504" spans="1:3" x14ac:dyDescent="0.15">
      <c r="A1504" s="33">
        <v>53397154</v>
      </c>
      <c r="B1504" s="33">
        <v>1603</v>
      </c>
      <c r="C1504" s="42" t="s">
        <v>674</v>
      </c>
    </row>
    <row r="1505" spans="1:4" x14ac:dyDescent="0.15">
      <c r="A1505" s="33">
        <v>53397155</v>
      </c>
      <c r="B1505" s="33">
        <v>1604</v>
      </c>
      <c r="C1505" s="42" t="s">
        <v>726</v>
      </c>
    </row>
    <row r="1506" spans="1:4" ht="24" x14ac:dyDescent="0.15">
      <c r="A1506" s="33">
        <v>53397156</v>
      </c>
      <c r="B1506" s="33">
        <v>1605</v>
      </c>
      <c r="C1506" s="42" t="s">
        <v>727</v>
      </c>
    </row>
    <row r="1507" spans="1:4" x14ac:dyDescent="0.15">
      <c r="A1507" s="33">
        <v>53397157</v>
      </c>
      <c r="B1507" s="33">
        <v>1606</v>
      </c>
      <c r="C1507" s="42" t="s">
        <v>728</v>
      </c>
    </row>
    <row r="1508" spans="1:4" x14ac:dyDescent="0.15">
      <c r="A1508" s="33">
        <v>53397158</v>
      </c>
      <c r="B1508" s="33">
        <v>1607</v>
      </c>
      <c r="C1508" s="42" t="s">
        <v>721</v>
      </c>
    </row>
    <row r="1509" spans="1:4" x14ac:dyDescent="0.15">
      <c r="A1509" s="33">
        <v>53397159</v>
      </c>
      <c r="B1509" s="33">
        <v>1608</v>
      </c>
      <c r="C1509" s="42" t="s">
        <v>721</v>
      </c>
    </row>
    <row r="1510" spans="1:4" x14ac:dyDescent="0.15">
      <c r="A1510" s="33">
        <v>53397160</v>
      </c>
      <c r="B1510" s="33">
        <v>1609</v>
      </c>
      <c r="C1510" s="42" t="s">
        <v>677</v>
      </c>
    </row>
    <row r="1511" spans="1:4" x14ac:dyDescent="0.15">
      <c r="A1511" s="33">
        <v>53397161</v>
      </c>
      <c r="B1511" s="33">
        <v>1610</v>
      </c>
      <c r="C1511" s="42" t="s">
        <v>677</v>
      </c>
    </row>
    <row r="1512" spans="1:4" x14ac:dyDescent="0.15">
      <c r="A1512" s="33">
        <v>53397162</v>
      </c>
      <c r="B1512" s="33">
        <v>1611</v>
      </c>
      <c r="C1512" s="42" t="s">
        <v>677</v>
      </c>
    </row>
    <row r="1513" spans="1:4" x14ac:dyDescent="0.15">
      <c r="A1513" s="33">
        <v>53397163</v>
      </c>
      <c r="B1513" s="33">
        <v>1612</v>
      </c>
      <c r="C1513" s="42" t="s">
        <v>677</v>
      </c>
    </row>
    <row r="1514" spans="1:4" x14ac:dyDescent="0.15">
      <c r="A1514" s="33">
        <v>53397164</v>
      </c>
      <c r="B1514" s="33">
        <v>1613</v>
      </c>
      <c r="C1514" s="42" t="s">
        <v>729</v>
      </c>
    </row>
    <row r="1515" spans="1:4" x14ac:dyDescent="0.15">
      <c r="A1515" s="33">
        <v>53397165</v>
      </c>
      <c r="B1515" s="33">
        <v>1614</v>
      </c>
      <c r="C1515" s="42" t="s">
        <v>722</v>
      </c>
    </row>
    <row r="1516" spans="1:4" x14ac:dyDescent="0.15">
      <c r="A1516" s="33">
        <v>53397166</v>
      </c>
      <c r="B1516" s="33">
        <v>1615</v>
      </c>
      <c r="C1516" s="42" t="s">
        <v>730</v>
      </c>
    </row>
    <row r="1517" spans="1:4" x14ac:dyDescent="0.15">
      <c r="A1517" s="33">
        <v>53397167</v>
      </c>
      <c r="B1517" s="33">
        <v>1616</v>
      </c>
      <c r="C1517" s="42" t="s">
        <v>731</v>
      </c>
    </row>
    <row r="1518" spans="1:4" x14ac:dyDescent="0.15">
      <c r="A1518" s="33">
        <v>53397168</v>
      </c>
      <c r="B1518" s="33">
        <v>1617</v>
      </c>
      <c r="C1518" s="42" t="s">
        <v>732</v>
      </c>
    </row>
    <row r="1519" spans="1:4" x14ac:dyDescent="0.15">
      <c r="A1519" s="33">
        <v>53397169</v>
      </c>
      <c r="B1519" s="33">
        <v>1618</v>
      </c>
      <c r="C1519" s="42" t="s">
        <v>733</v>
      </c>
      <c r="D1519" s="37" t="s">
        <v>734</v>
      </c>
    </row>
    <row r="1520" spans="1:4" x14ac:dyDescent="0.15">
      <c r="A1520" s="33">
        <v>53397170</v>
      </c>
      <c r="B1520" s="33">
        <v>1619</v>
      </c>
      <c r="C1520" s="42" t="s">
        <v>677</v>
      </c>
    </row>
    <row r="1521" spans="1:3" x14ac:dyDescent="0.15">
      <c r="A1521" s="33">
        <v>53397171</v>
      </c>
      <c r="B1521" s="33">
        <v>1620</v>
      </c>
      <c r="C1521" s="42" t="s">
        <v>677</v>
      </c>
    </row>
    <row r="1522" spans="1:3" x14ac:dyDescent="0.15">
      <c r="A1522" s="33">
        <v>53397172</v>
      </c>
      <c r="B1522" s="33">
        <v>1621</v>
      </c>
      <c r="C1522" s="42" t="s">
        <v>677</v>
      </c>
    </row>
    <row r="1523" spans="1:3" x14ac:dyDescent="0.15">
      <c r="A1523" s="33">
        <v>53397173</v>
      </c>
      <c r="B1523" s="33">
        <v>1622</v>
      </c>
      <c r="C1523" s="42" t="s">
        <v>735</v>
      </c>
    </row>
    <row r="1524" spans="1:3" x14ac:dyDescent="0.15">
      <c r="A1524" s="33">
        <v>53397174</v>
      </c>
      <c r="B1524" s="33">
        <v>1623</v>
      </c>
      <c r="C1524" s="42" t="s">
        <v>736</v>
      </c>
    </row>
    <row r="1525" spans="1:3" x14ac:dyDescent="0.15">
      <c r="A1525" s="33">
        <v>53397175</v>
      </c>
      <c r="B1525" s="33">
        <v>1624</v>
      </c>
      <c r="C1525" s="42" t="s">
        <v>730</v>
      </c>
    </row>
    <row r="1526" spans="1:3" x14ac:dyDescent="0.15">
      <c r="A1526" s="33">
        <v>53397176</v>
      </c>
      <c r="B1526" s="33">
        <v>1625</v>
      </c>
      <c r="C1526" s="42" t="s">
        <v>730</v>
      </c>
    </row>
    <row r="1527" spans="1:3" ht="24" x14ac:dyDescent="0.15">
      <c r="A1527" s="33">
        <v>53397177</v>
      </c>
      <c r="B1527" s="33">
        <v>1626</v>
      </c>
      <c r="C1527" s="42" t="s">
        <v>737</v>
      </c>
    </row>
    <row r="1528" spans="1:3" x14ac:dyDescent="0.15">
      <c r="A1528" s="33">
        <v>53397178</v>
      </c>
      <c r="B1528" s="33">
        <v>1627</v>
      </c>
      <c r="C1528" s="42" t="s">
        <v>731</v>
      </c>
    </row>
    <row r="1529" spans="1:3" x14ac:dyDescent="0.15">
      <c r="A1529" s="33">
        <v>53397179</v>
      </c>
      <c r="B1529" s="33">
        <v>1628</v>
      </c>
      <c r="C1529" s="42" t="s">
        <v>731</v>
      </c>
    </row>
    <row r="1530" spans="1:3" x14ac:dyDescent="0.15">
      <c r="A1530" s="33">
        <v>53397180</v>
      </c>
      <c r="B1530" s="33">
        <v>1629</v>
      </c>
      <c r="C1530" s="42" t="s">
        <v>677</v>
      </c>
    </row>
    <row r="1531" spans="1:3" x14ac:dyDescent="0.15">
      <c r="A1531" s="33">
        <v>53397181</v>
      </c>
      <c r="B1531" s="33">
        <v>1630</v>
      </c>
      <c r="C1531" s="42" t="s">
        <v>677</v>
      </c>
    </row>
    <row r="1532" spans="1:3" x14ac:dyDescent="0.15">
      <c r="A1532" s="33">
        <v>53397182</v>
      </c>
      <c r="B1532" s="33">
        <v>1631</v>
      </c>
      <c r="C1532" s="42" t="s">
        <v>738</v>
      </c>
    </row>
    <row r="1533" spans="1:3" x14ac:dyDescent="0.15">
      <c r="A1533" s="33">
        <v>53397183</v>
      </c>
      <c r="B1533" s="33">
        <v>1632</v>
      </c>
      <c r="C1533" s="42" t="s">
        <v>739</v>
      </c>
    </row>
    <row r="1534" spans="1:3" x14ac:dyDescent="0.15">
      <c r="A1534" s="33">
        <v>53397184</v>
      </c>
      <c r="B1534" s="33">
        <v>1633</v>
      </c>
      <c r="C1534" s="42" t="s">
        <v>740</v>
      </c>
    </row>
    <row r="1535" spans="1:3" x14ac:dyDescent="0.15">
      <c r="A1535" s="33">
        <v>53397185</v>
      </c>
      <c r="B1535" s="33">
        <v>1634</v>
      </c>
      <c r="C1535" s="42" t="s">
        <v>730</v>
      </c>
    </row>
    <row r="1536" spans="1:3" ht="24" x14ac:dyDescent="0.15">
      <c r="A1536" s="33">
        <v>53397186</v>
      </c>
      <c r="B1536" s="33">
        <v>1635</v>
      </c>
      <c r="C1536" s="42" t="s">
        <v>741</v>
      </c>
    </row>
    <row r="1537" spans="1:3" x14ac:dyDescent="0.15">
      <c r="A1537" s="33">
        <v>53397187</v>
      </c>
      <c r="B1537" s="33">
        <v>1636</v>
      </c>
      <c r="C1537" s="42" t="s">
        <v>742</v>
      </c>
    </row>
    <row r="1538" spans="1:3" x14ac:dyDescent="0.15">
      <c r="A1538" s="33">
        <v>53397188</v>
      </c>
      <c r="B1538" s="33">
        <v>1637</v>
      </c>
      <c r="C1538" s="42" t="s">
        <v>743</v>
      </c>
    </row>
    <row r="1539" spans="1:3" x14ac:dyDescent="0.15">
      <c r="A1539" s="33">
        <v>53397189</v>
      </c>
      <c r="B1539" s="33">
        <v>1638</v>
      </c>
      <c r="C1539" s="42" t="s">
        <v>730</v>
      </c>
    </row>
    <row r="1540" spans="1:3" x14ac:dyDescent="0.15">
      <c r="A1540" s="33">
        <v>53397190</v>
      </c>
      <c r="B1540" s="33">
        <v>1639</v>
      </c>
      <c r="C1540" s="42" t="s">
        <v>683</v>
      </c>
    </row>
    <row r="1541" spans="1:3" x14ac:dyDescent="0.15">
      <c r="A1541" s="33">
        <v>53397191</v>
      </c>
      <c r="B1541" s="33">
        <v>1640</v>
      </c>
      <c r="C1541" s="42" t="s">
        <v>683</v>
      </c>
    </row>
    <row r="1542" spans="1:3" x14ac:dyDescent="0.15">
      <c r="A1542" s="33">
        <v>53397192</v>
      </c>
      <c r="B1542" s="33">
        <v>1641</v>
      </c>
      <c r="C1542" s="42" t="s">
        <v>744</v>
      </c>
    </row>
    <row r="1543" spans="1:3" x14ac:dyDescent="0.15">
      <c r="A1543" s="33">
        <v>53397193</v>
      </c>
      <c r="B1543" s="33">
        <v>1642</v>
      </c>
      <c r="C1543" s="42" t="s">
        <v>745</v>
      </c>
    </row>
    <row r="1544" spans="1:3" x14ac:dyDescent="0.15">
      <c r="A1544" s="33">
        <v>53397194</v>
      </c>
      <c r="B1544" s="33">
        <v>1643</v>
      </c>
      <c r="C1544" s="42" t="s">
        <v>746</v>
      </c>
    </row>
    <row r="1545" spans="1:3" x14ac:dyDescent="0.15">
      <c r="A1545" s="33">
        <v>53397195</v>
      </c>
      <c r="B1545" s="33">
        <v>1644</v>
      </c>
      <c r="C1545" s="42" t="s">
        <v>730</v>
      </c>
    </row>
    <row r="1546" spans="1:3" x14ac:dyDescent="0.15">
      <c r="A1546" s="33">
        <v>53397196</v>
      </c>
      <c r="B1546" s="33">
        <v>1645</v>
      </c>
      <c r="C1546" s="42" t="s">
        <v>730</v>
      </c>
    </row>
    <row r="1547" spans="1:3" x14ac:dyDescent="0.15">
      <c r="A1547" s="33">
        <v>53397197</v>
      </c>
      <c r="B1547" s="33">
        <v>1646</v>
      </c>
      <c r="C1547" s="42" t="s">
        <v>730</v>
      </c>
    </row>
    <row r="1548" spans="1:3" x14ac:dyDescent="0.15">
      <c r="A1548" s="33">
        <v>53397198</v>
      </c>
      <c r="B1548" s="33">
        <v>1647</v>
      </c>
      <c r="C1548" s="42" t="s">
        <v>730</v>
      </c>
    </row>
    <row r="1549" spans="1:3" x14ac:dyDescent="0.15">
      <c r="A1549" s="33">
        <v>53397199</v>
      </c>
      <c r="B1549" s="33">
        <v>1648</v>
      </c>
      <c r="C1549" s="42" t="s">
        <v>730</v>
      </c>
    </row>
    <row r="1550" spans="1:3" x14ac:dyDescent="0.15">
      <c r="A1550" s="33">
        <v>53397200</v>
      </c>
      <c r="B1550" s="33">
        <v>1649</v>
      </c>
      <c r="C1550" s="42" t="s">
        <v>747</v>
      </c>
    </row>
    <row r="1551" spans="1:3" x14ac:dyDescent="0.15">
      <c r="A1551" s="33">
        <v>53397201</v>
      </c>
      <c r="B1551" s="33">
        <v>1650</v>
      </c>
      <c r="C1551" s="42" t="s">
        <v>748</v>
      </c>
    </row>
    <row r="1552" spans="1:3" x14ac:dyDescent="0.15">
      <c r="A1552" s="33">
        <v>53397202</v>
      </c>
      <c r="B1552" s="33">
        <v>1651</v>
      </c>
      <c r="C1552" s="42" t="s">
        <v>749</v>
      </c>
    </row>
    <row r="1553" spans="1:4" x14ac:dyDescent="0.15">
      <c r="A1553" s="33">
        <v>53397203</v>
      </c>
      <c r="B1553" s="33">
        <v>1652</v>
      </c>
      <c r="C1553" s="42" t="s">
        <v>750</v>
      </c>
    </row>
    <row r="1554" spans="1:4" x14ac:dyDescent="0.15">
      <c r="A1554" s="33">
        <v>53397204</v>
      </c>
      <c r="B1554" s="33">
        <v>1653</v>
      </c>
      <c r="C1554" s="42" t="s">
        <v>315</v>
      </c>
    </row>
    <row r="1555" spans="1:4" x14ac:dyDescent="0.15">
      <c r="A1555" s="33">
        <v>53397205</v>
      </c>
      <c r="B1555" s="33">
        <v>1654</v>
      </c>
      <c r="C1555" s="42" t="s">
        <v>315</v>
      </c>
    </row>
    <row r="1556" spans="1:4" ht="24" x14ac:dyDescent="0.15">
      <c r="A1556" s="33">
        <v>53397206</v>
      </c>
      <c r="B1556" s="33">
        <v>1655</v>
      </c>
      <c r="C1556" s="42" t="s">
        <v>751</v>
      </c>
    </row>
    <row r="1557" spans="1:4" x14ac:dyDescent="0.15">
      <c r="A1557" s="33">
        <v>53397207</v>
      </c>
      <c r="B1557" s="33">
        <v>1656</v>
      </c>
      <c r="C1557" s="42" t="s">
        <v>752</v>
      </c>
    </row>
    <row r="1558" spans="1:4" x14ac:dyDescent="0.15">
      <c r="A1558" s="33">
        <v>53397208</v>
      </c>
      <c r="B1558" s="33">
        <v>1657</v>
      </c>
      <c r="C1558" s="42" t="s">
        <v>753</v>
      </c>
    </row>
    <row r="1559" spans="1:4" x14ac:dyDescent="0.15">
      <c r="A1559" s="33">
        <v>53397209</v>
      </c>
      <c r="B1559" s="33">
        <v>1658</v>
      </c>
      <c r="C1559" s="42" t="s">
        <v>754</v>
      </c>
    </row>
    <row r="1560" spans="1:4" x14ac:dyDescent="0.15">
      <c r="A1560" s="33">
        <v>53397210</v>
      </c>
      <c r="B1560" s="33">
        <v>1659</v>
      </c>
      <c r="C1560" s="42" t="s">
        <v>755</v>
      </c>
    </row>
    <row r="1561" spans="1:4" x14ac:dyDescent="0.15">
      <c r="A1561" s="33">
        <v>53397211</v>
      </c>
      <c r="B1561" s="33">
        <v>1660</v>
      </c>
      <c r="C1561" s="42" t="s">
        <v>756</v>
      </c>
    </row>
    <row r="1562" spans="1:4" x14ac:dyDescent="0.15">
      <c r="A1562" s="33">
        <v>53397212</v>
      </c>
      <c r="B1562" s="33">
        <v>1661</v>
      </c>
      <c r="C1562" s="42" t="s">
        <v>749</v>
      </c>
    </row>
    <row r="1563" spans="1:4" x14ac:dyDescent="0.15">
      <c r="A1563" s="33">
        <v>53397213</v>
      </c>
      <c r="B1563" s="33">
        <v>1662</v>
      </c>
      <c r="C1563" s="42" t="s">
        <v>749</v>
      </c>
    </row>
    <row r="1564" spans="1:4" x14ac:dyDescent="0.15">
      <c r="A1564" s="33">
        <v>53397214</v>
      </c>
      <c r="B1564" s="33">
        <v>1663</v>
      </c>
      <c r="C1564" s="42" t="s">
        <v>757</v>
      </c>
    </row>
    <row r="1565" spans="1:4" x14ac:dyDescent="0.15">
      <c r="A1565" s="33">
        <v>53397215</v>
      </c>
      <c r="B1565" s="33">
        <v>1664</v>
      </c>
      <c r="C1565" s="42" t="s">
        <v>758</v>
      </c>
    </row>
    <row r="1566" spans="1:4" ht="24" x14ac:dyDescent="0.15">
      <c r="A1566" s="33">
        <v>53397216</v>
      </c>
      <c r="B1566" s="33">
        <v>1665</v>
      </c>
      <c r="C1566" s="42" t="s">
        <v>759</v>
      </c>
    </row>
    <row r="1567" spans="1:4" ht="36" x14ac:dyDescent="0.15">
      <c r="A1567" s="33">
        <v>53397217</v>
      </c>
      <c r="B1567" s="33">
        <v>1666</v>
      </c>
      <c r="C1567" s="42" t="s">
        <v>760</v>
      </c>
      <c r="D1567" s="37" t="s">
        <v>61</v>
      </c>
    </row>
    <row r="1568" spans="1:4" x14ac:dyDescent="0.15">
      <c r="A1568" s="33">
        <v>53397218</v>
      </c>
      <c r="B1568" s="33">
        <v>1667</v>
      </c>
      <c r="C1568" s="42" t="s">
        <v>761</v>
      </c>
    </row>
    <row r="1569" spans="1:4" x14ac:dyDescent="0.15">
      <c r="A1569" s="33">
        <v>53397219</v>
      </c>
      <c r="B1569" s="33">
        <v>1668</v>
      </c>
      <c r="C1569" s="42" t="s">
        <v>762</v>
      </c>
    </row>
    <row r="1570" spans="1:4" x14ac:dyDescent="0.15">
      <c r="A1570" s="33">
        <v>53397220</v>
      </c>
      <c r="B1570" s="33">
        <v>1669</v>
      </c>
      <c r="C1570" s="42" t="s">
        <v>763</v>
      </c>
    </row>
    <row r="1571" spans="1:4" x14ac:dyDescent="0.15">
      <c r="A1571" s="33">
        <v>53397221</v>
      </c>
      <c r="B1571" s="33">
        <v>1670</v>
      </c>
      <c r="C1571" s="42" t="s">
        <v>763</v>
      </c>
    </row>
    <row r="1572" spans="1:4" x14ac:dyDescent="0.15">
      <c r="A1572" s="33">
        <v>53397222</v>
      </c>
      <c r="B1572" s="33">
        <v>1671</v>
      </c>
      <c r="C1572" s="42" t="s">
        <v>749</v>
      </c>
    </row>
    <row r="1573" spans="1:4" x14ac:dyDescent="0.15">
      <c r="A1573" s="33">
        <v>53397223</v>
      </c>
      <c r="B1573" s="33">
        <v>1672</v>
      </c>
      <c r="C1573" s="42" t="s">
        <v>749</v>
      </c>
    </row>
    <row r="1574" spans="1:4" x14ac:dyDescent="0.15">
      <c r="A1574" s="33">
        <v>53397224</v>
      </c>
      <c r="B1574" s="33">
        <v>1673</v>
      </c>
      <c r="C1574" s="42" t="s">
        <v>749</v>
      </c>
    </row>
    <row r="1575" spans="1:4" x14ac:dyDescent="0.15">
      <c r="A1575" s="33">
        <v>53397225</v>
      </c>
      <c r="B1575" s="33">
        <v>1674</v>
      </c>
      <c r="C1575" s="42" t="s">
        <v>764</v>
      </c>
      <c r="D1575" s="37" t="s">
        <v>82</v>
      </c>
    </row>
    <row r="1576" spans="1:4" ht="24" x14ac:dyDescent="0.15">
      <c r="A1576" s="33">
        <v>53397226</v>
      </c>
      <c r="B1576" s="33">
        <v>1675</v>
      </c>
      <c r="C1576" s="42" t="s">
        <v>765</v>
      </c>
    </row>
    <row r="1577" spans="1:4" ht="24" x14ac:dyDescent="0.15">
      <c r="A1577" s="33">
        <v>53397227</v>
      </c>
      <c r="B1577" s="33">
        <v>1676</v>
      </c>
      <c r="C1577" s="42" t="s">
        <v>766</v>
      </c>
    </row>
    <row r="1578" spans="1:4" ht="24" x14ac:dyDescent="0.15">
      <c r="A1578" s="33">
        <v>53397228</v>
      </c>
      <c r="B1578" s="33">
        <v>1677</v>
      </c>
      <c r="C1578" s="42" t="s">
        <v>767</v>
      </c>
    </row>
    <row r="1579" spans="1:4" x14ac:dyDescent="0.15">
      <c r="A1579" s="33">
        <v>53397229</v>
      </c>
      <c r="B1579" s="33">
        <v>1678</v>
      </c>
      <c r="C1579" s="42" t="s">
        <v>768</v>
      </c>
    </row>
    <row r="1580" spans="1:4" x14ac:dyDescent="0.15">
      <c r="A1580" s="33">
        <v>53397230</v>
      </c>
      <c r="B1580" s="33">
        <v>1679</v>
      </c>
      <c r="C1580" s="42" t="s">
        <v>721</v>
      </c>
    </row>
    <row r="1581" spans="1:4" x14ac:dyDescent="0.15">
      <c r="A1581" s="33">
        <v>53397231</v>
      </c>
      <c r="B1581" s="33">
        <v>1680</v>
      </c>
      <c r="C1581" s="42" t="s">
        <v>769</v>
      </c>
    </row>
    <row r="1582" spans="1:4" x14ac:dyDescent="0.15">
      <c r="A1582" s="33">
        <v>53397232</v>
      </c>
      <c r="B1582" s="33">
        <v>1681</v>
      </c>
      <c r="C1582" s="42" t="s">
        <v>770</v>
      </c>
    </row>
    <row r="1583" spans="1:4" x14ac:dyDescent="0.15">
      <c r="A1583" s="33">
        <v>53397233</v>
      </c>
      <c r="B1583" s="33">
        <v>1682</v>
      </c>
      <c r="C1583" s="42" t="s">
        <v>769</v>
      </c>
    </row>
    <row r="1584" spans="1:4" x14ac:dyDescent="0.15">
      <c r="A1584" s="33">
        <v>53397234</v>
      </c>
      <c r="B1584" s="33">
        <v>1683</v>
      </c>
      <c r="C1584" s="42" t="s">
        <v>769</v>
      </c>
    </row>
    <row r="1585" spans="1:3" x14ac:dyDescent="0.15">
      <c r="A1585" s="33">
        <v>53397235</v>
      </c>
      <c r="B1585" s="33">
        <v>1684</v>
      </c>
      <c r="C1585" s="42" t="s">
        <v>749</v>
      </c>
    </row>
    <row r="1586" spans="1:3" x14ac:dyDescent="0.15">
      <c r="A1586" s="33">
        <v>53397236</v>
      </c>
      <c r="B1586" s="33">
        <v>1685</v>
      </c>
      <c r="C1586" s="42" t="s">
        <v>771</v>
      </c>
    </row>
    <row r="1587" spans="1:3" x14ac:dyDescent="0.15">
      <c r="A1587" s="33">
        <v>53397237</v>
      </c>
      <c r="B1587" s="33">
        <v>1686</v>
      </c>
      <c r="C1587" s="42" t="s">
        <v>772</v>
      </c>
    </row>
    <row r="1588" spans="1:3" x14ac:dyDescent="0.15">
      <c r="A1588" s="33">
        <v>53397238</v>
      </c>
      <c r="B1588" s="33">
        <v>1687</v>
      </c>
      <c r="C1588" s="42" t="s">
        <v>773</v>
      </c>
    </row>
    <row r="1589" spans="1:3" x14ac:dyDescent="0.15">
      <c r="A1589" s="33">
        <v>53397239</v>
      </c>
      <c r="B1589" s="33">
        <v>1688</v>
      </c>
      <c r="C1589" s="42" t="s">
        <v>774</v>
      </c>
    </row>
    <row r="1590" spans="1:3" x14ac:dyDescent="0.15">
      <c r="A1590" s="33">
        <v>53397240</v>
      </c>
      <c r="B1590" s="33">
        <v>1689</v>
      </c>
      <c r="C1590" s="42" t="s">
        <v>775</v>
      </c>
    </row>
    <row r="1591" spans="1:3" x14ac:dyDescent="0.15">
      <c r="A1591" s="33">
        <v>53397241</v>
      </c>
      <c r="B1591" s="33">
        <v>1690</v>
      </c>
      <c r="C1591" s="42" t="s">
        <v>769</v>
      </c>
    </row>
    <row r="1592" spans="1:3" x14ac:dyDescent="0.15">
      <c r="A1592" s="33">
        <v>53397242</v>
      </c>
      <c r="B1592" s="33">
        <v>1691</v>
      </c>
      <c r="C1592" s="42" t="s">
        <v>776</v>
      </c>
    </row>
    <row r="1593" spans="1:3" x14ac:dyDescent="0.15">
      <c r="A1593" s="33">
        <v>53397243</v>
      </c>
      <c r="B1593" s="33">
        <v>1692</v>
      </c>
      <c r="C1593" s="42" t="s">
        <v>721</v>
      </c>
    </row>
    <row r="1594" spans="1:3" x14ac:dyDescent="0.15">
      <c r="A1594" s="33">
        <v>53397244</v>
      </c>
      <c r="B1594" s="33">
        <v>1693</v>
      </c>
      <c r="C1594" s="42" t="s">
        <v>769</v>
      </c>
    </row>
    <row r="1595" spans="1:3" x14ac:dyDescent="0.15">
      <c r="A1595" s="33">
        <v>53397245</v>
      </c>
      <c r="B1595" s="33">
        <v>1694</v>
      </c>
      <c r="C1595" s="42" t="s">
        <v>769</v>
      </c>
    </row>
    <row r="1596" spans="1:3" x14ac:dyDescent="0.15">
      <c r="A1596" s="33">
        <v>53397246</v>
      </c>
      <c r="B1596" s="33">
        <v>1695</v>
      </c>
      <c r="C1596" s="42" t="s">
        <v>777</v>
      </c>
    </row>
    <row r="1597" spans="1:3" x14ac:dyDescent="0.15">
      <c r="A1597" s="33">
        <v>53397247</v>
      </c>
      <c r="B1597" s="33">
        <v>1696</v>
      </c>
      <c r="C1597" s="42" t="s">
        <v>778</v>
      </c>
    </row>
    <row r="1598" spans="1:3" x14ac:dyDescent="0.15">
      <c r="A1598" s="33">
        <v>53397248</v>
      </c>
      <c r="B1598" s="33">
        <v>1697</v>
      </c>
      <c r="C1598" s="42" t="s">
        <v>779</v>
      </c>
    </row>
    <row r="1599" spans="1:3" x14ac:dyDescent="0.15">
      <c r="A1599" s="33">
        <v>53397249</v>
      </c>
      <c r="B1599" s="33">
        <v>1698</v>
      </c>
      <c r="C1599" s="42" t="s">
        <v>780</v>
      </c>
    </row>
    <row r="1600" spans="1:3" x14ac:dyDescent="0.15">
      <c r="A1600" s="33">
        <v>53397250</v>
      </c>
      <c r="B1600" s="33">
        <v>1699</v>
      </c>
      <c r="C1600" s="42" t="s">
        <v>721</v>
      </c>
    </row>
    <row r="1601" spans="1:4" x14ac:dyDescent="0.15">
      <c r="A1601" s="33">
        <v>53397251</v>
      </c>
      <c r="B1601" s="33">
        <v>1700</v>
      </c>
      <c r="C1601" s="42" t="s">
        <v>721</v>
      </c>
    </row>
    <row r="1602" spans="1:4" x14ac:dyDescent="0.15">
      <c r="A1602" s="33">
        <v>53397252</v>
      </c>
      <c r="B1602" s="33">
        <v>1701</v>
      </c>
      <c r="C1602" s="42" t="s">
        <v>721</v>
      </c>
    </row>
    <row r="1603" spans="1:4" x14ac:dyDescent="0.15">
      <c r="A1603" s="33">
        <v>53397253</v>
      </c>
      <c r="B1603" s="33">
        <v>1702</v>
      </c>
      <c r="C1603" s="42" t="s">
        <v>781</v>
      </c>
      <c r="D1603" s="37" t="s">
        <v>82</v>
      </c>
    </row>
    <row r="1604" spans="1:4" x14ac:dyDescent="0.15">
      <c r="A1604" s="33">
        <v>53397254</v>
      </c>
      <c r="B1604" s="33">
        <v>1703</v>
      </c>
      <c r="C1604" s="42" t="s">
        <v>782</v>
      </c>
    </row>
    <row r="1605" spans="1:4" x14ac:dyDescent="0.15">
      <c r="A1605" s="33">
        <v>53397255</v>
      </c>
      <c r="B1605" s="33">
        <v>1704</v>
      </c>
      <c r="C1605" s="42" t="s">
        <v>783</v>
      </c>
    </row>
    <row r="1606" spans="1:4" x14ac:dyDescent="0.15">
      <c r="A1606" s="33">
        <v>53397256</v>
      </c>
      <c r="B1606" s="33">
        <v>1705</v>
      </c>
      <c r="C1606" s="42" t="s">
        <v>784</v>
      </c>
    </row>
    <row r="1607" spans="1:4" x14ac:dyDescent="0.15">
      <c r="A1607" s="33">
        <v>53397257</v>
      </c>
      <c r="B1607" s="33">
        <v>1706</v>
      </c>
      <c r="C1607" s="42" t="s">
        <v>785</v>
      </c>
    </row>
    <row r="1608" spans="1:4" x14ac:dyDescent="0.15">
      <c r="A1608" s="33">
        <v>53397258</v>
      </c>
      <c r="B1608" s="33">
        <v>1707</v>
      </c>
      <c r="C1608" s="42" t="s">
        <v>786</v>
      </c>
    </row>
    <row r="1609" spans="1:4" x14ac:dyDescent="0.15">
      <c r="A1609" s="33">
        <v>53397259</v>
      </c>
      <c r="B1609" s="33">
        <v>1708</v>
      </c>
      <c r="C1609" s="42" t="s">
        <v>787</v>
      </c>
    </row>
    <row r="1610" spans="1:4" x14ac:dyDescent="0.15">
      <c r="A1610" s="33">
        <v>53397260</v>
      </c>
      <c r="B1610" s="33">
        <v>1709</v>
      </c>
      <c r="C1610" s="42" t="s">
        <v>721</v>
      </c>
    </row>
    <row r="1611" spans="1:4" x14ac:dyDescent="0.15">
      <c r="A1611" s="33">
        <v>53397261</v>
      </c>
      <c r="B1611" s="33">
        <v>1710</v>
      </c>
      <c r="C1611" s="42" t="s">
        <v>788</v>
      </c>
    </row>
    <row r="1612" spans="1:4" x14ac:dyDescent="0.15">
      <c r="A1612" s="33">
        <v>53397262</v>
      </c>
      <c r="B1612" s="33">
        <v>1711</v>
      </c>
      <c r="C1612" s="42" t="s">
        <v>789</v>
      </c>
    </row>
    <row r="1613" spans="1:4" x14ac:dyDescent="0.15">
      <c r="A1613" s="33">
        <v>53397263</v>
      </c>
      <c r="B1613" s="33">
        <v>1712</v>
      </c>
      <c r="C1613" s="42" t="s">
        <v>790</v>
      </c>
    </row>
    <row r="1614" spans="1:4" x14ac:dyDescent="0.15">
      <c r="A1614" s="33">
        <v>53397264</v>
      </c>
      <c r="B1614" s="33">
        <v>1713</v>
      </c>
      <c r="C1614" s="42" t="s">
        <v>791</v>
      </c>
    </row>
    <row r="1615" spans="1:4" x14ac:dyDescent="0.15">
      <c r="A1615" s="33">
        <v>53397265</v>
      </c>
      <c r="B1615" s="33">
        <v>1714</v>
      </c>
      <c r="C1615" s="42" t="s">
        <v>792</v>
      </c>
    </row>
    <row r="1616" spans="1:4" x14ac:dyDescent="0.15">
      <c r="A1616" s="33">
        <v>53397266</v>
      </c>
      <c r="B1616" s="33">
        <v>1715</v>
      </c>
      <c r="C1616" s="42" t="s">
        <v>793</v>
      </c>
    </row>
    <row r="1617" spans="1:4" x14ac:dyDescent="0.15">
      <c r="A1617" s="33">
        <v>53397267</v>
      </c>
      <c r="B1617" s="33">
        <v>1716</v>
      </c>
      <c r="C1617" s="42" t="s">
        <v>794</v>
      </c>
    </row>
    <row r="1618" spans="1:4" x14ac:dyDescent="0.15">
      <c r="A1618" s="33">
        <v>53397268</v>
      </c>
      <c r="B1618" s="33">
        <v>1717</v>
      </c>
      <c r="C1618" s="42" t="s">
        <v>795</v>
      </c>
    </row>
    <row r="1619" spans="1:4" x14ac:dyDescent="0.15">
      <c r="A1619" s="33">
        <v>53397269</v>
      </c>
      <c r="B1619" s="33">
        <v>1718</v>
      </c>
      <c r="C1619" s="42" t="s">
        <v>796</v>
      </c>
    </row>
    <row r="1620" spans="1:4" x14ac:dyDescent="0.15">
      <c r="A1620" s="33">
        <v>53397270</v>
      </c>
      <c r="B1620" s="33">
        <v>1719</v>
      </c>
      <c r="C1620" s="42" t="s">
        <v>731</v>
      </c>
    </row>
    <row r="1621" spans="1:4" x14ac:dyDescent="0.15">
      <c r="A1621" s="33">
        <v>53397271</v>
      </c>
      <c r="B1621" s="33">
        <v>1720</v>
      </c>
      <c r="C1621" s="42" t="s">
        <v>797</v>
      </c>
    </row>
    <row r="1622" spans="1:4" x14ac:dyDescent="0.15">
      <c r="A1622" s="33">
        <v>53397272</v>
      </c>
      <c r="B1622" s="33">
        <v>1721</v>
      </c>
      <c r="C1622" s="42" t="s">
        <v>798</v>
      </c>
    </row>
    <row r="1623" spans="1:4" x14ac:dyDescent="0.15">
      <c r="A1623" s="33">
        <v>53397273</v>
      </c>
      <c r="B1623" s="33">
        <v>1722</v>
      </c>
      <c r="C1623" s="42" t="s">
        <v>721</v>
      </c>
    </row>
    <row r="1624" spans="1:4" x14ac:dyDescent="0.15">
      <c r="A1624" s="33">
        <v>53397274</v>
      </c>
      <c r="B1624" s="33">
        <v>1723</v>
      </c>
      <c r="C1624" s="42" t="s">
        <v>791</v>
      </c>
    </row>
    <row r="1625" spans="1:4" x14ac:dyDescent="0.15">
      <c r="A1625" s="33">
        <v>53397275</v>
      </c>
      <c r="B1625" s="33">
        <v>1724</v>
      </c>
      <c r="C1625" s="42" t="s">
        <v>799</v>
      </c>
    </row>
    <row r="1626" spans="1:4" x14ac:dyDescent="0.15">
      <c r="A1626" s="33">
        <v>53397276</v>
      </c>
      <c r="B1626" s="33">
        <v>1725</v>
      </c>
      <c r="C1626" s="42" t="s">
        <v>800</v>
      </c>
      <c r="D1626" s="37" t="s">
        <v>82</v>
      </c>
    </row>
    <row r="1627" spans="1:4" x14ac:dyDescent="0.15">
      <c r="A1627" s="33">
        <v>53397277</v>
      </c>
      <c r="B1627" s="33">
        <v>1726</v>
      </c>
      <c r="C1627" s="42" t="s">
        <v>801</v>
      </c>
    </row>
    <row r="1628" spans="1:4" x14ac:dyDescent="0.15">
      <c r="A1628" s="33">
        <v>53397278</v>
      </c>
      <c r="B1628" s="33">
        <v>1727</v>
      </c>
      <c r="C1628" s="42" t="s">
        <v>802</v>
      </c>
    </row>
    <row r="1629" spans="1:4" ht="24" x14ac:dyDescent="0.15">
      <c r="A1629" s="33">
        <v>53397279</v>
      </c>
      <c r="B1629" s="33">
        <v>1728</v>
      </c>
      <c r="C1629" s="42" t="s">
        <v>803</v>
      </c>
      <c r="D1629" s="37" t="s">
        <v>91</v>
      </c>
    </row>
    <row r="1630" spans="1:4" x14ac:dyDescent="0.15">
      <c r="A1630" s="33">
        <v>53397280</v>
      </c>
      <c r="B1630" s="33">
        <v>1729</v>
      </c>
      <c r="C1630" s="42" t="s">
        <v>731</v>
      </c>
    </row>
    <row r="1631" spans="1:4" x14ac:dyDescent="0.15">
      <c r="A1631" s="33">
        <v>53397281</v>
      </c>
      <c r="B1631" s="33">
        <v>1730</v>
      </c>
      <c r="C1631" s="42" t="s">
        <v>804</v>
      </c>
    </row>
    <row r="1632" spans="1:4" x14ac:dyDescent="0.15">
      <c r="A1632" s="33">
        <v>53397282</v>
      </c>
      <c r="B1632" s="33">
        <v>1731</v>
      </c>
      <c r="C1632" s="42" t="s">
        <v>805</v>
      </c>
    </row>
    <row r="1633" spans="1:4" x14ac:dyDescent="0.15">
      <c r="A1633" s="33">
        <v>53397283</v>
      </c>
      <c r="B1633" s="33">
        <v>1732</v>
      </c>
      <c r="C1633" s="42" t="s">
        <v>806</v>
      </c>
    </row>
    <row r="1634" spans="1:4" x14ac:dyDescent="0.15">
      <c r="A1634" s="33">
        <v>53397284</v>
      </c>
      <c r="B1634" s="33">
        <v>1733</v>
      </c>
      <c r="C1634" s="42" t="s">
        <v>791</v>
      </c>
    </row>
    <row r="1635" spans="1:4" x14ac:dyDescent="0.15">
      <c r="A1635" s="33">
        <v>53397285</v>
      </c>
      <c r="B1635" s="33">
        <v>1734</v>
      </c>
      <c r="C1635" s="42" t="s">
        <v>807</v>
      </c>
    </row>
    <row r="1636" spans="1:4" x14ac:dyDescent="0.15">
      <c r="A1636" s="33">
        <v>53397286</v>
      </c>
      <c r="B1636" s="33">
        <v>1735</v>
      </c>
      <c r="C1636" s="42" t="s">
        <v>793</v>
      </c>
    </row>
    <row r="1637" spans="1:4" x14ac:dyDescent="0.15">
      <c r="A1637" s="33">
        <v>53397287</v>
      </c>
      <c r="B1637" s="33">
        <v>1736</v>
      </c>
      <c r="C1637" s="42" t="s">
        <v>808</v>
      </c>
      <c r="D1637" s="37" t="s">
        <v>91</v>
      </c>
    </row>
    <row r="1638" spans="1:4" x14ac:dyDescent="0.15">
      <c r="A1638" s="33">
        <v>53397288</v>
      </c>
      <c r="B1638" s="33">
        <v>1737</v>
      </c>
      <c r="C1638" s="42" t="s">
        <v>809</v>
      </c>
    </row>
    <row r="1639" spans="1:4" x14ac:dyDescent="0.15">
      <c r="A1639" s="33">
        <v>53397289</v>
      </c>
      <c r="B1639" s="33">
        <v>1738</v>
      </c>
      <c r="C1639" s="42" t="s">
        <v>810</v>
      </c>
      <c r="D1639" s="37" t="s">
        <v>91</v>
      </c>
    </row>
    <row r="1640" spans="1:4" x14ac:dyDescent="0.15">
      <c r="A1640" s="33">
        <v>53397290</v>
      </c>
      <c r="B1640" s="33">
        <v>1739</v>
      </c>
      <c r="C1640" s="42" t="s">
        <v>730</v>
      </c>
    </row>
    <row r="1641" spans="1:4" x14ac:dyDescent="0.15">
      <c r="A1641" s="33">
        <v>53397291</v>
      </c>
      <c r="B1641" s="33">
        <v>1740</v>
      </c>
      <c r="C1641" s="42" t="s">
        <v>730</v>
      </c>
    </row>
    <row r="1642" spans="1:4" x14ac:dyDescent="0.15">
      <c r="A1642" s="33">
        <v>53397292</v>
      </c>
      <c r="B1642" s="33">
        <v>1741</v>
      </c>
      <c r="C1642" s="42" t="s">
        <v>811</v>
      </c>
    </row>
    <row r="1643" spans="1:4" x14ac:dyDescent="0.15">
      <c r="A1643" s="33">
        <v>53397293</v>
      </c>
      <c r="B1643" s="33">
        <v>1742</v>
      </c>
      <c r="C1643" s="42" t="s">
        <v>812</v>
      </c>
    </row>
    <row r="1644" spans="1:4" x14ac:dyDescent="0.15">
      <c r="A1644" s="33">
        <v>53397294</v>
      </c>
      <c r="B1644" s="33">
        <v>1743</v>
      </c>
      <c r="C1644" s="42" t="s">
        <v>812</v>
      </c>
    </row>
    <row r="1645" spans="1:4" x14ac:dyDescent="0.15">
      <c r="A1645" s="33">
        <v>53397295</v>
      </c>
      <c r="B1645" s="33">
        <v>1744</v>
      </c>
      <c r="C1645" s="42" t="s">
        <v>793</v>
      </c>
    </row>
    <row r="1646" spans="1:4" x14ac:dyDescent="0.15">
      <c r="A1646" s="33">
        <v>53397296</v>
      </c>
      <c r="B1646" s="33">
        <v>1745</v>
      </c>
      <c r="C1646" s="42" t="s">
        <v>793</v>
      </c>
    </row>
    <row r="1647" spans="1:4" x14ac:dyDescent="0.15">
      <c r="A1647" s="33">
        <v>53397297</v>
      </c>
      <c r="B1647" s="33">
        <v>1746</v>
      </c>
      <c r="C1647" s="42" t="s">
        <v>793</v>
      </c>
    </row>
    <row r="1648" spans="1:4" ht="24" x14ac:dyDescent="0.15">
      <c r="A1648" s="33">
        <v>53397298</v>
      </c>
      <c r="B1648" s="33">
        <v>1747</v>
      </c>
      <c r="C1648" s="42" t="s">
        <v>813</v>
      </c>
    </row>
    <row r="1649" spans="1:4" ht="24" x14ac:dyDescent="0.15">
      <c r="A1649" s="33">
        <v>53397299</v>
      </c>
      <c r="B1649" s="33">
        <v>1748</v>
      </c>
      <c r="C1649" s="42" t="s">
        <v>814</v>
      </c>
    </row>
    <row r="1650" spans="1:4" x14ac:dyDescent="0.15">
      <c r="A1650" s="33">
        <v>53397300</v>
      </c>
      <c r="B1650" s="33">
        <v>1749</v>
      </c>
      <c r="C1650" s="42" t="s">
        <v>389</v>
      </c>
    </row>
    <row r="1651" spans="1:4" ht="24" x14ac:dyDescent="0.15">
      <c r="A1651" s="33">
        <v>53397301</v>
      </c>
      <c r="B1651" s="33">
        <v>1750</v>
      </c>
      <c r="C1651" s="42" t="s">
        <v>815</v>
      </c>
    </row>
    <row r="1652" spans="1:4" x14ac:dyDescent="0.15">
      <c r="A1652" s="33">
        <v>53397302</v>
      </c>
      <c r="B1652" s="33">
        <v>1751</v>
      </c>
      <c r="C1652" s="42" t="s">
        <v>816</v>
      </c>
    </row>
    <row r="1653" spans="1:4" ht="24" x14ac:dyDescent="0.15">
      <c r="A1653" s="33">
        <v>53397303</v>
      </c>
      <c r="B1653" s="33">
        <v>1752</v>
      </c>
      <c r="C1653" s="42" t="s">
        <v>817</v>
      </c>
    </row>
    <row r="1654" spans="1:4" x14ac:dyDescent="0.15">
      <c r="A1654" s="33">
        <v>53397304</v>
      </c>
      <c r="B1654" s="33">
        <v>1753</v>
      </c>
      <c r="C1654" s="42" t="s">
        <v>818</v>
      </c>
    </row>
    <row r="1655" spans="1:4" x14ac:dyDescent="0.15">
      <c r="A1655" s="33">
        <v>53397305</v>
      </c>
      <c r="B1655" s="33">
        <v>1754</v>
      </c>
      <c r="C1655" s="42" t="s">
        <v>378</v>
      </c>
    </row>
    <row r="1656" spans="1:4" ht="24" x14ac:dyDescent="0.15">
      <c r="A1656" s="33">
        <v>53397306</v>
      </c>
      <c r="B1656" s="33">
        <v>1755</v>
      </c>
      <c r="C1656" s="42" t="s">
        <v>819</v>
      </c>
      <c r="D1656" s="37" t="s">
        <v>61</v>
      </c>
    </row>
    <row r="1657" spans="1:4" x14ac:dyDescent="0.15">
      <c r="A1657" s="33">
        <v>53397307</v>
      </c>
      <c r="B1657" s="33">
        <v>1756</v>
      </c>
      <c r="C1657" s="42" t="s">
        <v>820</v>
      </c>
    </row>
    <row r="1658" spans="1:4" x14ac:dyDescent="0.15">
      <c r="A1658" s="33">
        <v>53397308</v>
      </c>
      <c r="B1658" s="33">
        <v>1757</v>
      </c>
      <c r="C1658" s="42" t="s">
        <v>821</v>
      </c>
    </row>
    <row r="1659" spans="1:4" x14ac:dyDescent="0.15">
      <c r="A1659" s="33">
        <v>53397309</v>
      </c>
      <c r="B1659" s="33">
        <v>1758</v>
      </c>
      <c r="C1659" s="42" t="s">
        <v>378</v>
      </c>
    </row>
    <row r="1660" spans="1:4" x14ac:dyDescent="0.15">
      <c r="A1660" s="33">
        <v>53397310</v>
      </c>
      <c r="B1660" s="33">
        <v>1759</v>
      </c>
      <c r="C1660" s="42" t="s">
        <v>822</v>
      </c>
    </row>
    <row r="1661" spans="1:4" x14ac:dyDescent="0.15">
      <c r="A1661" s="33">
        <v>53397311</v>
      </c>
      <c r="B1661" s="33">
        <v>1760</v>
      </c>
      <c r="C1661" s="42" t="s">
        <v>823</v>
      </c>
    </row>
    <row r="1662" spans="1:4" x14ac:dyDescent="0.15">
      <c r="A1662" s="33">
        <v>53397312</v>
      </c>
      <c r="B1662" s="33">
        <v>1761</v>
      </c>
      <c r="C1662" s="42" t="s">
        <v>823</v>
      </c>
    </row>
    <row r="1663" spans="1:4" ht="24" x14ac:dyDescent="0.15">
      <c r="A1663" s="33">
        <v>53397313</v>
      </c>
      <c r="B1663" s="33">
        <v>1762</v>
      </c>
      <c r="C1663" s="42" t="s">
        <v>824</v>
      </c>
    </row>
    <row r="1664" spans="1:4" x14ac:dyDescent="0.15">
      <c r="A1664" s="33">
        <v>53397314</v>
      </c>
      <c r="B1664" s="33">
        <v>1763</v>
      </c>
      <c r="C1664" s="42" t="s">
        <v>825</v>
      </c>
    </row>
    <row r="1665" spans="1:4" x14ac:dyDescent="0.15">
      <c r="A1665" s="33">
        <v>53397315</v>
      </c>
      <c r="B1665" s="33">
        <v>1764</v>
      </c>
      <c r="C1665" s="42" t="s">
        <v>826</v>
      </c>
    </row>
    <row r="1666" spans="1:4" ht="24" x14ac:dyDescent="0.15">
      <c r="A1666" s="33">
        <v>53397316</v>
      </c>
      <c r="B1666" s="33">
        <v>1765</v>
      </c>
      <c r="C1666" s="42" t="s">
        <v>827</v>
      </c>
    </row>
    <row r="1667" spans="1:4" x14ac:dyDescent="0.15">
      <c r="A1667" s="33">
        <v>53397317</v>
      </c>
      <c r="B1667" s="33">
        <v>1766</v>
      </c>
      <c r="C1667" s="42" t="s">
        <v>828</v>
      </c>
    </row>
    <row r="1668" spans="1:4" x14ac:dyDescent="0.15">
      <c r="A1668" s="33">
        <v>53397318</v>
      </c>
      <c r="B1668" s="33">
        <v>1767</v>
      </c>
      <c r="C1668" s="42" t="s">
        <v>829</v>
      </c>
      <c r="D1668" s="37" t="s">
        <v>82</v>
      </c>
    </row>
    <row r="1669" spans="1:4" x14ac:dyDescent="0.15">
      <c r="A1669" s="33">
        <v>53397319</v>
      </c>
      <c r="B1669" s="33">
        <v>1768</v>
      </c>
      <c r="C1669" s="42" t="s">
        <v>830</v>
      </c>
    </row>
    <row r="1670" spans="1:4" x14ac:dyDescent="0.15">
      <c r="A1670" s="33">
        <v>53397320</v>
      </c>
      <c r="B1670" s="33">
        <v>1769</v>
      </c>
      <c r="C1670" s="42" t="s">
        <v>831</v>
      </c>
    </row>
    <row r="1671" spans="1:4" x14ac:dyDescent="0.15">
      <c r="A1671" s="33">
        <v>53397321</v>
      </c>
      <c r="B1671" s="33">
        <v>1770</v>
      </c>
      <c r="C1671" s="42" t="s">
        <v>832</v>
      </c>
      <c r="D1671" s="37" t="s">
        <v>82</v>
      </c>
    </row>
    <row r="1672" spans="1:4" x14ac:dyDescent="0.15">
      <c r="A1672" s="33">
        <v>53397322</v>
      </c>
      <c r="B1672" s="33">
        <v>1771</v>
      </c>
      <c r="C1672" s="42" t="s">
        <v>823</v>
      </c>
    </row>
    <row r="1673" spans="1:4" x14ac:dyDescent="0.15">
      <c r="A1673" s="33">
        <v>53397323</v>
      </c>
      <c r="B1673" s="33">
        <v>1772</v>
      </c>
      <c r="C1673" s="42" t="s">
        <v>833</v>
      </c>
    </row>
    <row r="1674" spans="1:4" x14ac:dyDescent="0.15">
      <c r="A1674" s="33">
        <v>53397324</v>
      </c>
      <c r="B1674" s="33">
        <v>1773</v>
      </c>
      <c r="C1674" s="42" t="s">
        <v>834</v>
      </c>
    </row>
    <row r="1675" spans="1:4" x14ac:dyDescent="0.15">
      <c r="A1675" s="33">
        <v>53397325</v>
      </c>
      <c r="B1675" s="33">
        <v>1774</v>
      </c>
      <c r="C1675" s="42" t="s">
        <v>835</v>
      </c>
    </row>
    <row r="1676" spans="1:4" x14ac:dyDescent="0.15">
      <c r="A1676" s="33">
        <v>53397326</v>
      </c>
      <c r="B1676" s="33">
        <v>1775</v>
      </c>
      <c r="C1676" s="42" t="s">
        <v>836</v>
      </c>
    </row>
    <row r="1677" spans="1:4" x14ac:dyDescent="0.15">
      <c r="A1677" s="33">
        <v>53397327</v>
      </c>
      <c r="B1677" s="33">
        <v>1776</v>
      </c>
      <c r="C1677" s="42" t="s">
        <v>837</v>
      </c>
    </row>
    <row r="1678" spans="1:4" x14ac:dyDescent="0.15">
      <c r="A1678" s="33">
        <v>53397328</v>
      </c>
      <c r="B1678" s="33">
        <v>1777</v>
      </c>
      <c r="C1678" s="42" t="s">
        <v>378</v>
      </c>
    </row>
    <row r="1679" spans="1:4" x14ac:dyDescent="0.15">
      <c r="A1679" s="33">
        <v>53397329</v>
      </c>
      <c r="B1679" s="33">
        <v>1778</v>
      </c>
      <c r="C1679" s="42" t="s">
        <v>378</v>
      </c>
    </row>
    <row r="1680" spans="1:4" x14ac:dyDescent="0.15">
      <c r="A1680" s="33">
        <v>53397330</v>
      </c>
      <c r="B1680" s="33">
        <v>1779</v>
      </c>
      <c r="C1680" s="42" t="s">
        <v>838</v>
      </c>
    </row>
    <row r="1681" spans="1:4" x14ac:dyDescent="0.15">
      <c r="A1681" s="33">
        <v>53397331</v>
      </c>
      <c r="B1681" s="33">
        <v>1780</v>
      </c>
      <c r="C1681" s="42" t="s">
        <v>774</v>
      </c>
    </row>
    <row r="1682" spans="1:4" x14ac:dyDescent="0.15">
      <c r="A1682" s="33">
        <v>53397332</v>
      </c>
      <c r="B1682" s="33">
        <v>1781</v>
      </c>
      <c r="C1682" s="42" t="s">
        <v>839</v>
      </c>
    </row>
    <row r="1683" spans="1:4" x14ac:dyDescent="0.15">
      <c r="A1683" s="33">
        <v>53397333</v>
      </c>
      <c r="B1683" s="33">
        <v>1782</v>
      </c>
      <c r="C1683" s="42" t="s">
        <v>840</v>
      </c>
    </row>
    <row r="1684" spans="1:4" x14ac:dyDescent="0.15">
      <c r="A1684" s="33">
        <v>53397334</v>
      </c>
      <c r="B1684" s="33">
        <v>1783</v>
      </c>
      <c r="C1684" s="42" t="s">
        <v>841</v>
      </c>
    </row>
    <row r="1685" spans="1:4" x14ac:dyDescent="0.15">
      <c r="A1685" s="33">
        <v>53397335</v>
      </c>
      <c r="B1685" s="33">
        <v>1784</v>
      </c>
      <c r="C1685" s="42" t="s">
        <v>842</v>
      </c>
    </row>
    <row r="1686" spans="1:4" ht="24" x14ac:dyDescent="0.15">
      <c r="A1686" s="33">
        <v>53397336</v>
      </c>
      <c r="B1686" s="33">
        <v>1785</v>
      </c>
      <c r="C1686" s="42" t="s">
        <v>843</v>
      </c>
    </row>
    <row r="1687" spans="1:4" x14ac:dyDescent="0.15">
      <c r="A1687" s="33">
        <v>53397337</v>
      </c>
      <c r="B1687" s="33">
        <v>1786</v>
      </c>
      <c r="C1687" s="42" t="s">
        <v>378</v>
      </c>
    </row>
    <row r="1688" spans="1:4" x14ac:dyDescent="0.15">
      <c r="A1688" s="33">
        <v>53397338</v>
      </c>
      <c r="B1688" s="33">
        <v>1787</v>
      </c>
      <c r="C1688" s="42" t="s">
        <v>378</v>
      </c>
    </row>
    <row r="1689" spans="1:4" x14ac:dyDescent="0.15">
      <c r="A1689" s="33">
        <v>53397339</v>
      </c>
      <c r="B1689" s="33">
        <v>1788</v>
      </c>
      <c r="C1689" s="42" t="s">
        <v>844</v>
      </c>
    </row>
    <row r="1690" spans="1:4" ht="24" x14ac:dyDescent="0.15">
      <c r="A1690" s="33">
        <v>53397340</v>
      </c>
      <c r="B1690" s="33">
        <v>1789</v>
      </c>
      <c r="C1690" s="42" t="s">
        <v>845</v>
      </c>
    </row>
    <row r="1691" spans="1:4" x14ac:dyDescent="0.15">
      <c r="A1691" s="33">
        <v>53397341</v>
      </c>
      <c r="B1691" s="33">
        <v>1790</v>
      </c>
      <c r="C1691" s="42" t="s">
        <v>846</v>
      </c>
    </row>
    <row r="1692" spans="1:4" x14ac:dyDescent="0.15">
      <c r="A1692" s="33">
        <v>53397342</v>
      </c>
      <c r="B1692" s="33">
        <v>1791</v>
      </c>
      <c r="C1692" s="42" t="s">
        <v>847</v>
      </c>
      <c r="D1692" s="37" t="s">
        <v>82</v>
      </c>
    </row>
    <row r="1693" spans="1:4" x14ac:dyDescent="0.15">
      <c r="A1693" s="33">
        <v>53397343</v>
      </c>
      <c r="B1693" s="33">
        <v>1792</v>
      </c>
      <c r="C1693" s="42" t="s">
        <v>848</v>
      </c>
    </row>
    <row r="1694" spans="1:4" x14ac:dyDescent="0.15">
      <c r="A1694" s="33">
        <v>53397344</v>
      </c>
      <c r="B1694" s="33">
        <v>1793</v>
      </c>
      <c r="C1694" s="42" t="s">
        <v>849</v>
      </c>
    </row>
    <row r="1695" spans="1:4" x14ac:dyDescent="0.15">
      <c r="A1695" s="33">
        <v>53397345</v>
      </c>
      <c r="B1695" s="33">
        <v>1794</v>
      </c>
      <c r="C1695" s="42" t="s">
        <v>850</v>
      </c>
    </row>
    <row r="1696" spans="1:4" x14ac:dyDescent="0.15">
      <c r="A1696" s="33">
        <v>53397346</v>
      </c>
      <c r="B1696" s="33">
        <v>1795</v>
      </c>
      <c r="C1696" s="42" t="s">
        <v>851</v>
      </c>
    </row>
    <row r="1697" spans="1:3" ht="24" x14ac:dyDescent="0.15">
      <c r="A1697" s="33">
        <v>53397347</v>
      </c>
      <c r="B1697" s="33">
        <v>1796</v>
      </c>
      <c r="C1697" s="42" t="s">
        <v>852</v>
      </c>
    </row>
    <row r="1698" spans="1:3" x14ac:dyDescent="0.15">
      <c r="A1698" s="33">
        <v>53397348</v>
      </c>
      <c r="B1698" s="33">
        <v>1797</v>
      </c>
      <c r="C1698" s="42" t="s">
        <v>853</v>
      </c>
    </row>
    <row r="1699" spans="1:3" x14ac:dyDescent="0.15">
      <c r="A1699" s="33">
        <v>53397349</v>
      </c>
      <c r="B1699" s="33">
        <v>1798</v>
      </c>
      <c r="C1699" s="42" t="s">
        <v>854</v>
      </c>
    </row>
    <row r="1700" spans="1:3" ht="24" x14ac:dyDescent="0.15">
      <c r="A1700" s="33">
        <v>53397350</v>
      </c>
      <c r="B1700" s="33">
        <v>1799</v>
      </c>
      <c r="C1700" s="42" t="s">
        <v>855</v>
      </c>
    </row>
    <row r="1701" spans="1:3" x14ac:dyDescent="0.15">
      <c r="A1701" s="33">
        <v>53397351</v>
      </c>
      <c r="B1701" s="33">
        <v>1800</v>
      </c>
      <c r="C1701" s="42" t="s">
        <v>856</v>
      </c>
    </row>
    <row r="1702" spans="1:3" x14ac:dyDescent="0.15">
      <c r="A1702" s="33">
        <v>53397352</v>
      </c>
      <c r="B1702" s="33">
        <v>1801</v>
      </c>
      <c r="C1702" s="42" t="s">
        <v>857</v>
      </c>
    </row>
    <row r="1703" spans="1:3" x14ac:dyDescent="0.15">
      <c r="A1703" s="33">
        <v>53397353</v>
      </c>
      <c r="B1703" s="33">
        <v>1802</v>
      </c>
      <c r="C1703" s="42" t="s">
        <v>858</v>
      </c>
    </row>
    <row r="1704" spans="1:3" x14ac:dyDescent="0.15">
      <c r="A1704" s="33">
        <v>53397354</v>
      </c>
      <c r="B1704" s="33">
        <v>1803</v>
      </c>
      <c r="C1704" s="42" t="s">
        <v>851</v>
      </c>
    </row>
    <row r="1705" spans="1:3" x14ac:dyDescent="0.15">
      <c r="A1705" s="33">
        <v>53397355</v>
      </c>
      <c r="B1705" s="33">
        <v>1804</v>
      </c>
      <c r="C1705" s="42" t="s">
        <v>851</v>
      </c>
    </row>
    <row r="1706" spans="1:3" x14ac:dyDescent="0.15">
      <c r="A1706" s="33">
        <v>53397356</v>
      </c>
      <c r="B1706" s="33">
        <v>1805</v>
      </c>
      <c r="C1706" s="42" t="s">
        <v>859</v>
      </c>
    </row>
    <row r="1707" spans="1:3" x14ac:dyDescent="0.15">
      <c r="A1707" s="33">
        <v>53397357</v>
      </c>
      <c r="B1707" s="33">
        <v>1806</v>
      </c>
      <c r="C1707" s="42" t="s">
        <v>860</v>
      </c>
    </row>
    <row r="1708" spans="1:3" ht="24" x14ac:dyDescent="0.15">
      <c r="A1708" s="33">
        <v>53397358</v>
      </c>
      <c r="B1708" s="33">
        <v>1807</v>
      </c>
      <c r="C1708" s="42" t="s">
        <v>861</v>
      </c>
    </row>
    <row r="1709" spans="1:3" x14ac:dyDescent="0.15">
      <c r="A1709" s="33">
        <v>53397359</v>
      </c>
      <c r="B1709" s="33">
        <v>1808</v>
      </c>
      <c r="C1709" s="42" t="s">
        <v>862</v>
      </c>
    </row>
    <row r="1710" spans="1:3" ht="24" x14ac:dyDescent="0.15">
      <c r="A1710" s="33">
        <v>53397360</v>
      </c>
      <c r="B1710" s="33">
        <v>1809</v>
      </c>
      <c r="C1710" s="42" t="s">
        <v>863</v>
      </c>
    </row>
    <row r="1711" spans="1:3" x14ac:dyDescent="0.15">
      <c r="A1711" s="40">
        <v>53397361</v>
      </c>
      <c r="B1711" s="33">
        <v>1810</v>
      </c>
      <c r="C1711" s="43" t="s">
        <v>864</v>
      </c>
    </row>
    <row r="1712" spans="1:3" x14ac:dyDescent="0.15">
      <c r="A1712" s="33">
        <v>53397362</v>
      </c>
      <c r="B1712" s="33">
        <v>1811</v>
      </c>
      <c r="C1712" s="42" t="s">
        <v>859</v>
      </c>
    </row>
    <row r="1713" spans="1:4" x14ac:dyDescent="0.15">
      <c r="A1713" s="33">
        <v>53397363</v>
      </c>
      <c r="B1713" s="33">
        <v>1812</v>
      </c>
      <c r="C1713" s="42" t="s">
        <v>859</v>
      </c>
    </row>
    <row r="1714" spans="1:4" x14ac:dyDescent="0.15">
      <c r="A1714" s="33">
        <v>53397364</v>
      </c>
      <c r="B1714" s="33">
        <v>1813</v>
      </c>
      <c r="C1714" s="42" t="s">
        <v>859</v>
      </c>
    </row>
    <row r="1715" spans="1:4" x14ac:dyDescent="0.15">
      <c r="A1715" s="33">
        <v>53397365</v>
      </c>
      <c r="B1715" s="33">
        <v>1814</v>
      </c>
      <c r="C1715" s="42" t="s">
        <v>859</v>
      </c>
    </row>
    <row r="1716" spans="1:4" x14ac:dyDescent="0.15">
      <c r="A1716" s="33">
        <v>53397366</v>
      </c>
      <c r="B1716" s="33">
        <v>1815</v>
      </c>
      <c r="C1716" s="42" t="s">
        <v>865</v>
      </c>
    </row>
    <row r="1717" spans="1:4" x14ac:dyDescent="0.15">
      <c r="A1717" s="33">
        <v>53397367</v>
      </c>
      <c r="B1717" s="33">
        <v>1816</v>
      </c>
      <c r="C1717" s="42" t="s">
        <v>865</v>
      </c>
    </row>
    <row r="1718" spans="1:4" x14ac:dyDescent="0.15">
      <c r="A1718" s="33">
        <v>53397368</v>
      </c>
      <c r="B1718" s="33">
        <v>1817</v>
      </c>
      <c r="C1718" s="42" t="s">
        <v>866</v>
      </c>
    </row>
    <row r="1719" spans="1:4" x14ac:dyDescent="0.15">
      <c r="A1719" s="33">
        <v>53397369</v>
      </c>
      <c r="B1719" s="33">
        <v>1818</v>
      </c>
      <c r="C1719" s="42" t="s">
        <v>867</v>
      </c>
    </row>
    <row r="1720" spans="1:4" ht="36" x14ac:dyDescent="0.15">
      <c r="A1720" s="33">
        <v>53397370</v>
      </c>
      <c r="B1720" s="33">
        <v>1819</v>
      </c>
      <c r="C1720" s="42" t="s">
        <v>868</v>
      </c>
    </row>
    <row r="1721" spans="1:4" x14ac:dyDescent="0.15">
      <c r="A1721" s="33">
        <v>53397371</v>
      </c>
      <c r="B1721" s="33">
        <v>1820</v>
      </c>
      <c r="C1721" s="42" t="s">
        <v>869</v>
      </c>
    </row>
    <row r="1722" spans="1:4" x14ac:dyDescent="0.15">
      <c r="A1722" s="33">
        <v>53397372</v>
      </c>
      <c r="B1722" s="33">
        <v>1821</v>
      </c>
      <c r="C1722" s="42" t="s">
        <v>859</v>
      </c>
    </row>
    <row r="1723" spans="1:4" x14ac:dyDescent="0.15">
      <c r="A1723" s="33">
        <v>53397373</v>
      </c>
      <c r="B1723" s="33">
        <v>1822</v>
      </c>
      <c r="C1723" s="42" t="s">
        <v>859</v>
      </c>
    </row>
    <row r="1724" spans="1:4" x14ac:dyDescent="0.15">
      <c r="A1724" s="33">
        <v>53397374</v>
      </c>
      <c r="B1724" s="33">
        <v>1823</v>
      </c>
      <c r="C1724" s="42" t="s">
        <v>870</v>
      </c>
    </row>
    <row r="1725" spans="1:4" ht="24" x14ac:dyDescent="0.15">
      <c r="A1725" s="40">
        <v>53397375</v>
      </c>
      <c r="B1725" s="33">
        <v>1824</v>
      </c>
      <c r="C1725" s="43" t="s">
        <v>871</v>
      </c>
      <c r="D1725" s="35" t="s">
        <v>872</v>
      </c>
    </row>
    <row r="1726" spans="1:4" ht="24" x14ac:dyDescent="0.15">
      <c r="A1726" s="33">
        <v>53397376</v>
      </c>
      <c r="B1726" s="33">
        <v>1825</v>
      </c>
      <c r="C1726" s="42" t="s">
        <v>873</v>
      </c>
    </row>
    <row r="1727" spans="1:4" x14ac:dyDescent="0.15">
      <c r="A1727" s="33">
        <v>53397377</v>
      </c>
      <c r="B1727" s="33">
        <v>1826</v>
      </c>
      <c r="C1727" s="42" t="s">
        <v>866</v>
      </c>
    </row>
    <row r="1728" spans="1:4" x14ac:dyDescent="0.15">
      <c r="A1728" s="33">
        <v>53397378</v>
      </c>
      <c r="B1728" s="33">
        <v>1827</v>
      </c>
      <c r="C1728" s="42" t="s">
        <v>874</v>
      </c>
      <c r="D1728" s="37" t="s">
        <v>82</v>
      </c>
    </row>
    <row r="1729" spans="1:3" x14ac:dyDescent="0.15">
      <c r="A1729" s="33">
        <v>53397379</v>
      </c>
      <c r="B1729" s="33">
        <v>1828</v>
      </c>
      <c r="C1729" s="42" t="s">
        <v>875</v>
      </c>
    </row>
    <row r="1730" spans="1:3" x14ac:dyDescent="0.15">
      <c r="A1730" s="33">
        <v>53397380</v>
      </c>
      <c r="B1730" s="33">
        <v>1829</v>
      </c>
      <c r="C1730" s="42" t="s">
        <v>876</v>
      </c>
    </row>
    <row r="1731" spans="1:3" x14ac:dyDescent="0.15">
      <c r="A1731" s="33">
        <v>53397381</v>
      </c>
      <c r="B1731" s="33">
        <v>1830</v>
      </c>
      <c r="C1731" s="42" t="s">
        <v>877</v>
      </c>
    </row>
    <row r="1732" spans="1:3" ht="24" x14ac:dyDescent="0.15">
      <c r="A1732" s="33">
        <v>53397382</v>
      </c>
      <c r="B1732" s="33">
        <v>1831</v>
      </c>
      <c r="C1732" s="42" t="s">
        <v>878</v>
      </c>
    </row>
    <row r="1733" spans="1:3" x14ac:dyDescent="0.15">
      <c r="A1733" s="33">
        <v>53397383</v>
      </c>
      <c r="B1733" s="33">
        <v>1832</v>
      </c>
      <c r="C1733" s="42" t="s">
        <v>879</v>
      </c>
    </row>
    <row r="1734" spans="1:3" x14ac:dyDescent="0.15">
      <c r="A1734" s="33">
        <v>53397384</v>
      </c>
      <c r="B1734" s="33">
        <v>1833</v>
      </c>
      <c r="C1734" s="42" t="s">
        <v>880</v>
      </c>
    </row>
    <row r="1735" spans="1:3" x14ac:dyDescent="0.15">
      <c r="A1735" s="33">
        <v>53397385</v>
      </c>
      <c r="B1735" s="33">
        <v>1834</v>
      </c>
      <c r="C1735" s="42" t="s">
        <v>881</v>
      </c>
    </row>
    <row r="1736" spans="1:3" x14ac:dyDescent="0.15">
      <c r="A1736" s="33">
        <v>53397386</v>
      </c>
      <c r="B1736" s="33">
        <v>1835</v>
      </c>
      <c r="C1736" s="42" t="s">
        <v>866</v>
      </c>
    </row>
    <row r="1737" spans="1:3" x14ac:dyDescent="0.15">
      <c r="A1737" s="33">
        <v>53397387</v>
      </c>
      <c r="B1737" s="33">
        <v>1836</v>
      </c>
      <c r="C1737" s="42" t="s">
        <v>882</v>
      </c>
    </row>
    <row r="1738" spans="1:3" x14ac:dyDescent="0.15">
      <c r="A1738" s="33">
        <v>53397388</v>
      </c>
      <c r="B1738" s="33">
        <v>1837</v>
      </c>
      <c r="C1738" s="42" t="s">
        <v>866</v>
      </c>
    </row>
    <row r="1739" spans="1:3" ht="24" x14ac:dyDescent="0.15">
      <c r="A1739" s="33">
        <v>53397389</v>
      </c>
      <c r="B1739" s="33">
        <v>1838</v>
      </c>
      <c r="C1739" s="42" t="s">
        <v>883</v>
      </c>
    </row>
    <row r="1740" spans="1:3" x14ac:dyDescent="0.15">
      <c r="A1740" s="33">
        <v>53397390</v>
      </c>
      <c r="B1740" s="33">
        <v>1839</v>
      </c>
      <c r="C1740" s="42" t="s">
        <v>884</v>
      </c>
    </row>
    <row r="1741" spans="1:3" x14ac:dyDescent="0.15">
      <c r="A1741" s="33">
        <v>53397391</v>
      </c>
      <c r="B1741" s="33">
        <v>1840</v>
      </c>
      <c r="C1741" s="42" t="s">
        <v>885</v>
      </c>
    </row>
    <row r="1742" spans="1:3" x14ac:dyDescent="0.15">
      <c r="A1742" s="33">
        <v>53397392</v>
      </c>
      <c r="B1742" s="33">
        <v>1841</v>
      </c>
      <c r="C1742" s="42" t="s">
        <v>885</v>
      </c>
    </row>
    <row r="1743" spans="1:3" x14ac:dyDescent="0.15">
      <c r="A1743" s="33">
        <v>53397393</v>
      </c>
      <c r="B1743" s="33">
        <v>1842</v>
      </c>
      <c r="C1743" s="42" t="s">
        <v>886</v>
      </c>
    </row>
    <row r="1744" spans="1:3" x14ac:dyDescent="0.15">
      <c r="A1744" s="33">
        <v>53397394</v>
      </c>
      <c r="B1744" s="33">
        <v>1843</v>
      </c>
      <c r="C1744" s="42" t="s">
        <v>887</v>
      </c>
    </row>
    <row r="1745" spans="1:4" x14ac:dyDescent="0.15">
      <c r="A1745" s="33">
        <v>53397395</v>
      </c>
      <c r="B1745" s="33">
        <v>1844</v>
      </c>
      <c r="C1745" s="42" t="s">
        <v>866</v>
      </c>
    </row>
    <row r="1746" spans="1:4" x14ac:dyDescent="0.15">
      <c r="A1746" s="33">
        <v>53397396</v>
      </c>
      <c r="B1746" s="33">
        <v>1845</v>
      </c>
      <c r="C1746" s="42" t="s">
        <v>888</v>
      </c>
    </row>
    <row r="1747" spans="1:4" x14ac:dyDescent="0.15">
      <c r="A1747" s="33">
        <v>53397397</v>
      </c>
      <c r="B1747" s="33">
        <v>1846</v>
      </c>
      <c r="C1747" s="42" t="s">
        <v>889</v>
      </c>
    </row>
    <row r="1748" spans="1:4" ht="24" x14ac:dyDescent="0.15">
      <c r="A1748" s="33">
        <v>53397398</v>
      </c>
      <c r="B1748" s="33">
        <v>1847</v>
      </c>
      <c r="C1748" s="42" t="s">
        <v>890</v>
      </c>
    </row>
    <row r="1749" spans="1:4" ht="24" x14ac:dyDescent="0.15">
      <c r="A1749" s="33">
        <v>53397399</v>
      </c>
      <c r="B1749" s="33">
        <v>1848</v>
      </c>
      <c r="C1749" s="42" t="s">
        <v>2059</v>
      </c>
    </row>
    <row r="1750" spans="1:4" x14ac:dyDescent="0.15">
      <c r="A1750" s="33">
        <v>53397400</v>
      </c>
      <c r="B1750" s="33">
        <v>1849</v>
      </c>
      <c r="C1750" s="42" t="s">
        <v>380</v>
      </c>
    </row>
    <row r="1751" spans="1:4" x14ac:dyDescent="0.15">
      <c r="A1751" s="33">
        <v>53397401</v>
      </c>
      <c r="B1751" s="33">
        <v>1850</v>
      </c>
      <c r="C1751" s="42" t="s">
        <v>891</v>
      </c>
      <c r="D1751" s="35" t="s">
        <v>529</v>
      </c>
    </row>
    <row r="1752" spans="1:4" x14ac:dyDescent="0.15">
      <c r="A1752" s="33">
        <v>53397402</v>
      </c>
      <c r="B1752" s="33">
        <v>1851</v>
      </c>
      <c r="C1752" s="42" t="s">
        <v>892</v>
      </c>
    </row>
    <row r="1753" spans="1:4" x14ac:dyDescent="0.15">
      <c r="A1753" s="33">
        <v>53397403</v>
      </c>
      <c r="B1753" s="33">
        <v>1852</v>
      </c>
      <c r="C1753" s="42" t="s">
        <v>2060</v>
      </c>
    </row>
    <row r="1754" spans="1:4" ht="24" x14ac:dyDescent="0.15">
      <c r="A1754" s="33">
        <v>53397404</v>
      </c>
      <c r="B1754" s="33">
        <v>1853</v>
      </c>
      <c r="C1754" s="42" t="s">
        <v>1989</v>
      </c>
    </row>
    <row r="1755" spans="1:4" ht="24" x14ac:dyDescent="0.15">
      <c r="A1755" s="33">
        <v>53397405</v>
      </c>
      <c r="B1755" s="33">
        <v>1854</v>
      </c>
      <c r="C1755" s="42" t="s">
        <v>1990</v>
      </c>
    </row>
    <row r="1756" spans="1:4" x14ac:dyDescent="0.15">
      <c r="A1756" s="33">
        <v>53397406</v>
      </c>
      <c r="B1756" s="33">
        <v>1855</v>
      </c>
      <c r="C1756" s="42" t="s">
        <v>893</v>
      </c>
    </row>
    <row r="1757" spans="1:4" x14ac:dyDescent="0.15">
      <c r="A1757" s="33">
        <v>53397407</v>
      </c>
      <c r="B1757" s="33">
        <v>1856</v>
      </c>
      <c r="C1757" s="42" t="s">
        <v>894</v>
      </c>
    </row>
    <row r="1758" spans="1:4" ht="24" x14ac:dyDescent="0.15">
      <c r="A1758" s="33">
        <v>53397408</v>
      </c>
      <c r="B1758" s="33">
        <v>1857</v>
      </c>
      <c r="C1758" s="42" t="s">
        <v>895</v>
      </c>
    </row>
    <row r="1759" spans="1:4" x14ac:dyDescent="0.15">
      <c r="A1759" s="33">
        <v>53397409</v>
      </c>
      <c r="B1759" s="33">
        <v>1858</v>
      </c>
      <c r="C1759" s="42" t="s">
        <v>896</v>
      </c>
    </row>
    <row r="1760" spans="1:4" ht="24" x14ac:dyDescent="0.15">
      <c r="A1760" s="33">
        <v>53397410</v>
      </c>
      <c r="B1760" s="33">
        <v>1859</v>
      </c>
      <c r="C1760" s="42" t="s">
        <v>2061</v>
      </c>
    </row>
    <row r="1761" spans="1:4" x14ac:dyDescent="0.15">
      <c r="A1761" s="33">
        <v>53397411</v>
      </c>
      <c r="B1761" s="33">
        <v>1860</v>
      </c>
      <c r="C1761" s="42" t="s">
        <v>897</v>
      </c>
    </row>
    <row r="1762" spans="1:4" x14ac:dyDescent="0.15">
      <c r="A1762" s="33">
        <v>53397412</v>
      </c>
      <c r="B1762" s="33">
        <v>1861</v>
      </c>
      <c r="C1762" s="42" t="s">
        <v>898</v>
      </c>
    </row>
    <row r="1763" spans="1:4" ht="24" x14ac:dyDescent="0.15">
      <c r="A1763" s="33">
        <v>53397413</v>
      </c>
      <c r="B1763" s="33">
        <v>1862</v>
      </c>
      <c r="C1763" s="42" t="s">
        <v>2062</v>
      </c>
    </row>
    <row r="1764" spans="1:4" x14ac:dyDescent="0.15">
      <c r="A1764" s="33">
        <v>53397414</v>
      </c>
      <c r="B1764" s="33">
        <v>1863</v>
      </c>
      <c r="C1764" s="42" t="s">
        <v>899</v>
      </c>
    </row>
    <row r="1765" spans="1:4" ht="24" x14ac:dyDescent="0.15">
      <c r="A1765" s="33">
        <v>53397415</v>
      </c>
      <c r="B1765" s="33">
        <v>1864</v>
      </c>
      <c r="C1765" s="42" t="s">
        <v>900</v>
      </c>
      <c r="D1765" s="35" t="s">
        <v>91</v>
      </c>
    </row>
    <row r="1766" spans="1:4" x14ac:dyDescent="0.15">
      <c r="A1766" s="33">
        <v>53397416</v>
      </c>
      <c r="B1766" s="33">
        <v>1865</v>
      </c>
      <c r="C1766" s="42" t="s">
        <v>901</v>
      </c>
      <c r="D1766" s="37" t="s">
        <v>902</v>
      </c>
    </row>
    <row r="1767" spans="1:4" ht="36" x14ac:dyDescent="0.15">
      <c r="A1767" s="33">
        <v>53397417</v>
      </c>
      <c r="B1767" s="33">
        <v>1866</v>
      </c>
      <c r="C1767" s="42" t="s">
        <v>903</v>
      </c>
    </row>
    <row r="1768" spans="1:4" x14ac:dyDescent="0.15">
      <c r="A1768" s="33">
        <v>53397418</v>
      </c>
      <c r="B1768" s="33">
        <v>1867</v>
      </c>
      <c r="C1768" s="42" t="s">
        <v>904</v>
      </c>
    </row>
    <row r="1769" spans="1:4" x14ac:dyDescent="0.15">
      <c r="A1769" s="33">
        <v>53397419</v>
      </c>
      <c r="B1769" s="33">
        <v>1868</v>
      </c>
      <c r="C1769" s="42" t="s">
        <v>905</v>
      </c>
      <c r="D1769" s="35" t="s">
        <v>906</v>
      </c>
    </row>
    <row r="1770" spans="1:4" x14ac:dyDescent="0.15">
      <c r="A1770" s="33">
        <v>53397420</v>
      </c>
      <c r="B1770" s="33">
        <v>1869</v>
      </c>
      <c r="C1770" s="42" t="s">
        <v>907</v>
      </c>
    </row>
    <row r="1771" spans="1:4" x14ac:dyDescent="0.15">
      <c r="A1771" s="33">
        <v>53397421</v>
      </c>
      <c r="B1771" s="33">
        <v>1870</v>
      </c>
      <c r="C1771" s="42" t="s">
        <v>908</v>
      </c>
    </row>
    <row r="1772" spans="1:4" ht="24" x14ac:dyDescent="0.15">
      <c r="A1772" s="33">
        <v>53397422</v>
      </c>
      <c r="B1772" s="33">
        <v>1871</v>
      </c>
      <c r="C1772" s="42" t="s">
        <v>909</v>
      </c>
    </row>
    <row r="1773" spans="1:4" ht="24" x14ac:dyDescent="0.15">
      <c r="A1773" s="33">
        <v>53397423</v>
      </c>
      <c r="B1773" s="33">
        <v>1872</v>
      </c>
      <c r="C1773" s="42" t="s">
        <v>2173</v>
      </c>
    </row>
    <row r="1774" spans="1:4" x14ac:dyDescent="0.15">
      <c r="A1774" s="33">
        <v>53397424</v>
      </c>
      <c r="B1774" s="33">
        <v>1873</v>
      </c>
      <c r="C1774" s="42" t="s">
        <v>910</v>
      </c>
    </row>
    <row r="1775" spans="1:4" ht="24" x14ac:dyDescent="0.15">
      <c r="A1775" s="33">
        <v>53397425</v>
      </c>
      <c r="B1775" s="33">
        <v>1874</v>
      </c>
      <c r="C1775" s="42" t="s">
        <v>911</v>
      </c>
    </row>
    <row r="1776" spans="1:4" x14ac:dyDescent="0.15">
      <c r="A1776" s="33">
        <v>53397426</v>
      </c>
      <c r="B1776" s="33">
        <v>1875</v>
      </c>
      <c r="C1776" s="42" t="s">
        <v>912</v>
      </c>
    </row>
    <row r="1777" spans="1:4" ht="36" x14ac:dyDescent="0.15">
      <c r="A1777" s="33">
        <v>53397427</v>
      </c>
      <c r="B1777" s="33">
        <v>1876</v>
      </c>
      <c r="C1777" s="42" t="s">
        <v>913</v>
      </c>
    </row>
    <row r="1778" spans="1:4" ht="24" x14ac:dyDescent="0.15">
      <c r="A1778" s="33">
        <v>53397428</v>
      </c>
      <c r="B1778" s="33">
        <v>1877</v>
      </c>
      <c r="C1778" s="42" t="s">
        <v>914</v>
      </c>
    </row>
    <row r="1779" spans="1:4" x14ac:dyDescent="0.15">
      <c r="A1779" s="33">
        <v>53397429</v>
      </c>
      <c r="B1779" s="33">
        <v>1878</v>
      </c>
      <c r="C1779" s="42" t="s">
        <v>904</v>
      </c>
    </row>
    <row r="1780" spans="1:4" x14ac:dyDescent="0.15">
      <c r="A1780" s="33">
        <v>53397430</v>
      </c>
      <c r="B1780" s="33">
        <v>1879</v>
      </c>
      <c r="C1780" s="42" t="s">
        <v>915</v>
      </c>
    </row>
    <row r="1781" spans="1:4" x14ac:dyDescent="0.15">
      <c r="A1781" s="33">
        <v>53397431</v>
      </c>
      <c r="B1781" s="33">
        <v>1880</v>
      </c>
      <c r="C1781" s="42" t="s">
        <v>862</v>
      </c>
    </row>
    <row r="1782" spans="1:4" ht="24" x14ac:dyDescent="0.15">
      <c r="A1782" s="33">
        <v>53397432</v>
      </c>
      <c r="B1782" s="33">
        <v>1881</v>
      </c>
      <c r="C1782" s="42" t="s">
        <v>2063</v>
      </c>
    </row>
    <row r="1783" spans="1:4" ht="24" x14ac:dyDescent="0.15">
      <c r="A1783" s="33">
        <v>53397433</v>
      </c>
      <c r="B1783" s="33">
        <v>1882</v>
      </c>
      <c r="C1783" s="42" t="s">
        <v>2174</v>
      </c>
      <c r="D1783" s="37" t="s">
        <v>91</v>
      </c>
    </row>
    <row r="1784" spans="1:4" x14ac:dyDescent="0.15">
      <c r="A1784" s="33">
        <v>53397434</v>
      </c>
      <c r="B1784" s="33">
        <v>1883</v>
      </c>
      <c r="C1784" s="42" t="s">
        <v>916</v>
      </c>
    </row>
    <row r="1785" spans="1:4" x14ac:dyDescent="0.15">
      <c r="A1785" s="33">
        <v>53397435</v>
      </c>
      <c r="B1785" s="33">
        <v>1884</v>
      </c>
      <c r="C1785" s="42" t="s">
        <v>2175</v>
      </c>
    </row>
    <row r="1786" spans="1:4" ht="36" x14ac:dyDescent="0.15">
      <c r="A1786" s="33">
        <v>53397436</v>
      </c>
      <c r="B1786" s="33">
        <v>1885</v>
      </c>
      <c r="C1786" s="42" t="s">
        <v>2176</v>
      </c>
    </row>
    <row r="1787" spans="1:4" ht="24" x14ac:dyDescent="0.15">
      <c r="A1787" s="33">
        <v>53397437</v>
      </c>
      <c r="B1787" s="33">
        <v>1886</v>
      </c>
      <c r="C1787" s="42" t="s">
        <v>917</v>
      </c>
      <c r="D1787" s="37" t="s">
        <v>91</v>
      </c>
    </row>
    <row r="1788" spans="1:4" x14ac:dyDescent="0.15">
      <c r="A1788" s="48">
        <v>53397438</v>
      </c>
      <c r="B1788" s="33">
        <v>1887</v>
      </c>
      <c r="C1788" s="43" t="s">
        <v>918</v>
      </c>
    </row>
    <row r="1789" spans="1:4" x14ac:dyDescent="0.15">
      <c r="A1789" s="33">
        <v>53397439</v>
      </c>
      <c r="B1789" s="33">
        <v>1888</v>
      </c>
      <c r="C1789" s="42" t="s">
        <v>919</v>
      </c>
    </row>
    <row r="1790" spans="1:4" x14ac:dyDescent="0.15">
      <c r="A1790" s="33">
        <v>53397440</v>
      </c>
      <c r="B1790" s="33">
        <v>1889</v>
      </c>
      <c r="C1790" s="42" t="s">
        <v>920</v>
      </c>
    </row>
    <row r="1791" spans="1:4" x14ac:dyDescent="0.15">
      <c r="A1791" s="33">
        <v>53397441</v>
      </c>
      <c r="B1791" s="33">
        <v>1890</v>
      </c>
      <c r="C1791" s="42" t="s">
        <v>862</v>
      </c>
    </row>
    <row r="1792" spans="1:4" ht="24" x14ac:dyDescent="0.15">
      <c r="A1792" s="33">
        <v>53397442</v>
      </c>
      <c r="B1792" s="33">
        <v>1891</v>
      </c>
      <c r="C1792" s="42" t="s">
        <v>2155</v>
      </c>
    </row>
    <row r="1793" spans="1:4" ht="24" x14ac:dyDescent="0.15">
      <c r="A1793" s="33">
        <v>53397443</v>
      </c>
      <c r="B1793" s="33">
        <v>1892</v>
      </c>
      <c r="C1793" s="42" t="s">
        <v>2156</v>
      </c>
      <c r="D1793" s="37" t="s">
        <v>61</v>
      </c>
    </row>
    <row r="1794" spans="1:4" x14ac:dyDescent="0.15">
      <c r="A1794" s="33">
        <v>53397444</v>
      </c>
      <c r="B1794" s="33">
        <v>1893</v>
      </c>
      <c r="C1794" s="42" t="s">
        <v>921</v>
      </c>
    </row>
    <row r="1795" spans="1:4" x14ac:dyDescent="0.15">
      <c r="A1795" s="33">
        <v>53397445</v>
      </c>
      <c r="B1795" s="33">
        <v>1894</v>
      </c>
      <c r="C1795" s="42" t="s">
        <v>922</v>
      </c>
    </row>
    <row r="1796" spans="1:4" ht="24" x14ac:dyDescent="0.15">
      <c r="A1796" s="33">
        <v>53397446</v>
      </c>
      <c r="B1796" s="33">
        <v>1895</v>
      </c>
      <c r="C1796" s="42" t="s">
        <v>923</v>
      </c>
    </row>
    <row r="1797" spans="1:4" ht="24" x14ac:dyDescent="0.15">
      <c r="A1797" s="33">
        <v>53397447</v>
      </c>
      <c r="B1797" s="33">
        <v>1896</v>
      </c>
      <c r="C1797" s="42" t="s">
        <v>924</v>
      </c>
    </row>
    <row r="1798" spans="1:4" x14ac:dyDescent="0.15">
      <c r="A1798" s="48">
        <v>53397448</v>
      </c>
      <c r="B1798" s="33">
        <v>1897</v>
      </c>
      <c r="C1798" s="43" t="s">
        <v>925</v>
      </c>
    </row>
    <row r="1799" spans="1:4" x14ac:dyDescent="0.15">
      <c r="A1799" s="33">
        <v>53397449</v>
      </c>
      <c r="B1799" s="33">
        <v>1898</v>
      </c>
      <c r="C1799" s="42" t="s">
        <v>926</v>
      </c>
    </row>
    <row r="1800" spans="1:4" x14ac:dyDescent="0.15">
      <c r="A1800" s="33">
        <v>53397450</v>
      </c>
      <c r="B1800" s="33">
        <v>1899</v>
      </c>
      <c r="C1800" s="42" t="s">
        <v>927</v>
      </c>
    </row>
    <row r="1801" spans="1:4" x14ac:dyDescent="0.15">
      <c r="A1801" s="33">
        <v>53397451</v>
      </c>
      <c r="B1801" s="33">
        <v>1900</v>
      </c>
      <c r="C1801" s="42" t="s">
        <v>2064</v>
      </c>
    </row>
    <row r="1802" spans="1:4" ht="24" x14ac:dyDescent="0.15">
      <c r="A1802" s="33">
        <v>53397452</v>
      </c>
      <c r="B1802" s="33">
        <v>1901</v>
      </c>
      <c r="C1802" s="42" t="s">
        <v>2157</v>
      </c>
    </row>
    <row r="1803" spans="1:4" x14ac:dyDescent="0.15">
      <c r="A1803" s="33">
        <v>53397453</v>
      </c>
      <c r="B1803" s="33">
        <v>1902</v>
      </c>
      <c r="C1803" s="42" t="s">
        <v>2065</v>
      </c>
    </row>
    <row r="1804" spans="1:4" x14ac:dyDescent="0.15">
      <c r="A1804" s="33">
        <v>53397454</v>
      </c>
      <c r="B1804" s="33">
        <v>1903</v>
      </c>
      <c r="C1804" s="42" t="s">
        <v>928</v>
      </c>
    </row>
    <row r="1805" spans="1:4" x14ac:dyDescent="0.15">
      <c r="A1805" s="33">
        <v>53397455</v>
      </c>
      <c r="B1805" s="33">
        <v>1904</v>
      </c>
      <c r="C1805" s="42" t="s">
        <v>929</v>
      </c>
    </row>
    <row r="1806" spans="1:4" x14ac:dyDescent="0.15">
      <c r="A1806" s="33">
        <v>53397456</v>
      </c>
      <c r="B1806" s="33">
        <v>1905</v>
      </c>
      <c r="C1806" s="42" t="s">
        <v>930</v>
      </c>
    </row>
    <row r="1807" spans="1:4" x14ac:dyDescent="0.15">
      <c r="A1807" s="33">
        <v>53397457</v>
      </c>
      <c r="B1807" s="33">
        <v>1906</v>
      </c>
      <c r="C1807" s="42" t="s">
        <v>931</v>
      </c>
    </row>
    <row r="1808" spans="1:4" x14ac:dyDescent="0.15">
      <c r="A1808" s="33">
        <v>53397458</v>
      </c>
      <c r="B1808" s="33">
        <v>1907</v>
      </c>
      <c r="C1808" s="42" t="s">
        <v>932</v>
      </c>
    </row>
    <row r="1809" spans="1:4" x14ac:dyDescent="0.15">
      <c r="A1809" s="33">
        <v>53397459</v>
      </c>
      <c r="B1809" s="33">
        <v>1908</v>
      </c>
      <c r="C1809" s="42" t="s">
        <v>933</v>
      </c>
    </row>
    <row r="1810" spans="1:4" x14ac:dyDescent="0.15">
      <c r="A1810" s="33">
        <v>53397460</v>
      </c>
      <c r="B1810" s="33">
        <v>1909</v>
      </c>
      <c r="C1810" s="42" t="s">
        <v>866</v>
      </c>
    </row>
    <row r="1811" spans="1:4" x14ac:dyDescent="0.15">
      <c r="A1811" s="33">
        <v>53397461</v>
      </c>
      <c r="B1811" s="33">
        <v>1910</v>
      </c>
      <c r="C1811" s="42" t="s">
        <v>2066</v>
      </c>
    </row>
    <row r="1812" spans="1:4" ht="24" x14ac:dyDescent="0.15">
      <c r="A1812" s="33">
        <v>53397462</v>
      </c>
      <c r="B1812" s="33">
        <v>1911</v>
      </c>
      <c r="C1812" s="42" t="s">
        <v>2158</v>
      </c>
    </row>
    <row r="1813" spans="1:4" x14ac:dyDescent="0.15">
      <c r="A1813" s="33">
        <v>53397463</v>
      </c>
      <c r="B1813" s="33">
        <v>1912</v>
      </c>
      <c r="C1813" s="42" t="s">
        <v>934</v>
      </c>
    </row>
    <row r="1814" spans="1:4" x14ac:dyDescent="0.15">
      <c r="A1814" s="33">
        <v>53397464</v>
      </c>
      <c r="B1814" s="33">
        <v>1913</v>
      </c>
      <c r="C1814" s="42" t="s">
        <v>935</v>
      </c>
    </row>
    <row r="1815" spans="1:4" x14ac:dyDescent="0.15">
      <c r="A1815" s="33">
        <v>53397465</v>
      </c>
      <c r="B1815" s="33">
        <v>1914</v>
      </c>
      <c r="C1815" s="42" t="s">
        <v>930</v>
      </c>
    </row>
    <row r="1816" spans="1:4" x14ac:dyDescent="0.15">
      <c r="A1816" s="33">
        <v>53397466</v>
      </c>
      <c r="B1816" s="33">
        <v>1915</v>
      </c>
      <c r="C1816" s="42" t="s">
        <v>930</v>
      </c>
    </row>
    <row r="1817" spans="1:4" x14ac:dyDescent="0.15">
      <c r="A1817" s="33">
        <v>53397467</v>
      </c>
      <c r="B1817" s="33">
        <v>1916</v>
      </c>
      <c r="C1817" s="42" t="s">
        <v>936</v>
      </c>
    </row>
    <row r="1818" spans="1:4" x14ac:dyDescent="0.15">
      <c r="A1818" s="33">
        <v>53397468</v>
      </c>
      <c r="B1818" s="33">
        <v>1917</v>
      </c>
      <c r="C1818" s="42" t="s">
        <v>937</v>
      </c>
    </row>
    <row r="1819" spans="1:4" x14ac:dyDescent="0.15">
      <c r="A1819" s="33">
        <v>53397469</v>
      </c>
      <c r="B1819" s="33">
        <v>1918</v>
      </c>
      <c r="C1819" s="42" t="s">
        <v>938</v>
      </c>
    </row>
    <row r="1820" spans="1:4" ht="24" x14ac:dyDescent="0.15">
      <c r="A1820" s="33">
        <v>53397470</v>
      </c>
      <c r="B1820" s="33">
        <v>1919</v>
      </c>
      <c r="C1820" s="42" t="s">
        <v>2067</v>
      </c>
    </row>
    <row r="1821" spans="1:4" ht="24" x14ac:dyDescent="0.15">
      <c r="A1821" s="33">
        <v>53397471</v>
      </c>
      <c r="B1821" s="33">
        <v>1920</v>
      </c>
      <c r="C1821" s="42" t="s">
        <v>2159</v>
      </c>
    </row>
    <row r="1822" spans="1:4" x14ac:dyDescent="0.15">
      <c r="A1822" s="33">
        <v>53397472</v>
      </c>
      <c r="B1822" s="33">
        <v>1921</v>
      </c>
      <c r="C1822" s="42" t="s">
        <v>939</v>
      </c>
    </row>
    <row r="1823" spans="1:4" ht="24" x14ac:dyDescent="0.15">
      <c r="A1823" s="33">
        <v>53397473</v>
      </c>
      <c r="B1823" s="33">
        <v>1922</v>
      </c>
      <c r="C1823" s="42" t="s">
        <v>940</v>
      </c>
      <c r="D1823" s="37" t="s">
        <v>91</v>
      </c>
    </row>
    <row r="1824" spans="1:4" x14ac:dyDescent="0.15">
      <c r="A1824" s="48">
        <v>53397474</v>
      </c>
      <c r="B1824" s="33">
        <v>1923</v>
      </c>
      <c r="C1824" s="43" t="s">
        <v>941</v>
      </c>
    </row>
    <row r="1825" spans="1:4" x14ac:dyDescent="0.15">
      <c r="A1825" s="48">
        <v>53397475</v>
      </c>
      <c r="B1825" s="33">
        <v>1924</v>
      </c>
      <c r="C1825" s="43" t="s">
        <v>942</v>
      </c>
    </row>
    <row r="1826" spans="1:4" x14ac:dyDescent="0.15">
      <c r="A1826" s="33">
        <v>53397476</v>
      </c>
      <c r="B1826" s="33">
        <v>1925</v>
      </c>
      <c r="C1826" s="42" t="s">
        <v>943</v>
      </c>
    </row>
    <row r="1827" spans="1:4" x14ac:dyDescent="0.15">
      <c r="A1827" s="33">
        <v>53397477</v>
      </c>
      <c r="B1827" s="33">
        <v>1926</v>
      </c>
      <c r="C1827" s="42" t="s">
        <v>944</v>
      </c>
      <c r="D1827" s="37" t="s">
        <v>82</v>
      </c>
    </row>
    <row r="1828" spans="1:4" x14ac:dyDescent="0.15">
      <c r="A1828" s="33">
        <v>53397478</v>
      </c>
      <c r="B1828" s="33">
        <v>1927</v>
      </c>
      <c r="C1828" s="42" t="s">
        <v>930</v>
      </c>
    </row>
    <row r="1829" spans="1:4" x14ac:dyDescent="0.15">
      <c r="A1829" s="33">
        <v>53397479</v>
      </c>
      <c r="B1829" s="33">
        <v>1928</v>
      </c>
      <c r="C1829" s="42" t="s">
        <v>945</v>
      </c>
    </row>
    <row r="1830" spans="1:4" ht="24" x14ac:dyDescent="0.15">
      <c r="A1830" s="33">
        <v>53397480</v>
      </c>
      <c r="B1830" s="33">
        <v>1929</v>
      </c>
      <c r="C1830" s="42" t="s">
        <v>2068</v>
      </c>
    </row>
    <row r="1831" spans="1:4" ht="24" x14ac:dyDescent="0.15">
      <c r="A1831" s="33">
        <v>53397481</v>
      </c>
      <c r="B1831" s="33">
        <v>1930</v>
      </c>
      <c r="C1831" s="42" t="s">
        <v>946</v>
      </c>
    </row>
    <row r="1832" spans="1:4" x14ac:dyDescent="0.15">
      <c r="A1832" s="33">
        <v>53397482</v>
      </c>
      <c r="B1832" s="33">
        <v>1931</v>
      </c>
      <c r="C1832" s="42" t="s">
        <v>947</v>
      </c>
    </row>
    <row r="1833" spans="1:4" x14ac:dyDescent="0.15">
      <c r="A1833" s="33">
        <v>53397483</v>
      </c>
      <c r="B1833" s="33">
        <v>1932</v>
      </c>
      <c r="C1833" s="42" t="s">
        <v>948</v>
      </c>
    </row>
    <row r="1834" spans="1:4" ht="24" x14ac:dyDescent="0.15">
      <c r="A1834" s="33">
        <v>53397484</v>
      </c>
      <c r="B1834" s="33">
        <v>1933</v>
      </c>
      <c r="C1834" s="42" t="s">
        <v>949</v>
      </c>
    </row>
    <row r="1835" spans="1:4" x14ac:dyDescent="0.15">
      <c r="A1835" s="33">
        <v>53397485</v>
      </c>
      <c r="B1835" s="33">
        <v>1934</v>
      </c>
      <c r="C1835" s="42" t="s">
        <v>950</v>
      </c>
    </row>
    <row r="1836" spans="1:4" x14ac:dyDescent="0.15">
      <c r="A1836" s="33">
        <v>53397486</v>
      </c>
      <c r="B1836" s="33">
        <v>1935</v>
      </c>
      <c r="C1836" s="42" t="s">
        <v>951</v>
      </c>
    </row>
    <row r="1837" spans="1:4" x14ac:dyDescent="0.15">
      <c r="A1837" s="33">
        <v>53397487</v>
      </c>
      <c r="B1837" s="33">
        <v>1936</v>
      </c>
      <c r="C1837" s="42" t="s">
        <v>930</v>
      </c>
    </row>
    <row r="1838" spans="1:4" x14ac:dyDescent="0.15">
      <c r="A1838" s="33">
        <v>53397488</v>
      </c>
      <c r="B1838" s="33">
        <v>1937</v>
      </c>
      <c r="C1838" s="42" t="s">
        <v>952</v>
      </c>
    </row>
    <row r="1839" spans="1:4" ht="36" x14ac:dyDescent="0.15">
      <c r="A1839" s="33">
        <v>53397489</v>
      </c>
      <c r="B1839" s="33">
        <v>1938</v>
      </c>
      <c r="C1839" s="42" t="s">
        <v>953</v>
      </c>
      <c r="D1839" s="37" t="s">
        <v>954</v>
      </c>
    </row>
    <row r="1840" spans="1:4" ht="36" x14ac:dyDescent="0.15">
      <c r="A1840" s="33">
        <v>53397490</v>
      </c>
      <c r="B1840" s="33">
        <v>1939</v>
      </c>
      <c r="C1840" s="42" t="s">
        <v>2069</v>
      </c>
    </row>
    <row r="1841" spans="1:4" x14ac:dyDescent="0.15">
      <c r="A1841" s="33">
        <v>53397491</v>
      </c>
      <c r="B1841" s="33">
        <v>1940</v>
      </c>
      <c r="C1841" s="42" t="s">
        <v>955</v>
      </c>
    </row>
    <row r="1842" spans="1:4" x14ac:dyDescent="0.15">
      <c r="A1842" s="33">
        <v>53397492</v>
      </c>
      <c r="B1842" s="33">
        <v>1941</v>
      </c>
      <c r="C1842" s="42" t="s">
        <v>956</v>
      </c>
    </row>
    <row r="1843" spans="1:4" ht="24" x14ac:dyDescent="0.15">
      <c r="A1843" s="33">
        <v>53397493</v>
      </c>
      <c r="B1843" s="33">
        <v>1942</v>
      </c>
      <c r="C1843" s="42" t="s">
        <v>957</v>
      </c>
    </row>
    <row r="1844" spans="1:4" ht="24" x14ac:dyDescent="0.15">
      <c r="A1844" s="40">
        <v>53397494</v>
      </c>
      <c r="B1844" s="33">
        <v>1943</v>
      </c>
      <c r="C1844" s="43" t="s">
        <v>958</v>
      </c>
    </row>
    <row r="1845" spans="1:4" ht="24" x14ac:dyDescent="0.15">
      <c r="A1845" s="33">
        <v>53397495</v>
      </c>
      <c r="B1845" s="33">
        <v>1944</v>
      </c>
      <c r="C1845" s="42" t="s">
        <v>959</v>
      </c>
    </row>
    <row r="1846" spans="1:4" x14ac:dyDescent="0.15">
      <c r="A1846" s="48">
        <v>53397496</v>
      </c>
      <c r="B1846" s="33">
        <v>1945</v>
      </c>
      <c r="C1846" s="43" t="s">
        <v>960</v>
      </c>
    </row>
    <row r="1847" spans="1:4" x14ac:dyDescent="0.15">
      <c r="A1847" s="33">
        <v>53397497</v>
      </c>
      <c r="B1847" s="33">
        <v>1946</v>
      </c>
      <c r="C1847" s="42" t="s">
        <v>930</v>
      </c>
    </row>
    <row r="1848" spans="1:4" x14ac:dyDescent="0.15">
      <c r="A1848" s="33">
        <v>53397498</v>
      </c>
      <c r="B1848" s="33">
        <v>1947</v>
      </c>
      <c r="C1848" s="42" t="s">
        <v>961</v>
      </c>
    </row>
    <row r="1849" spans="1:4" x14ac:dyDescent="0.15">
      <c r="A1849" s="33">
        <v>53397499</v>
      </c>
      <c r="B1849" s="33">
        <v>1948</v>
      </c>
      <c r="C1849" s="42" t="s">
        <v>962</v>
      </c>
      <c r="D1849" s="46"/>
    </row>
    <row r="1850" spans="1:4" x14ac:dyDescent="0.15">
      <c r="A1850" s="33">
        <v>53397500</v>
      </c>
      <c r="B1850" s="33">
        <v>1949</v>
      </c>
      <c r="C1850" s="42" t="s">
        <v>963</v>
      </c>
    </row>
    <row r="1851" spans="1:4" ht="36" x14ac:dyDescent="0.15">
      <c r="A1851" s="33">
        <v>53397501</v>
      </c>
      <c r="B1851" s="33">
        <v>1950</v>
      </c>
      <c r="C1851" s="42" t="s">
        <v>964</v>
      </c>
      <c r="D1851" s="35" t="s">
        <v>965</v>
      </c>
    </row>
    <row r="1852" spans="1:4" ht="24" x14ac:dyDescent="0.15">
      <c r="A1852" s="33">
        <v>53397502</v>
      </c>
      <c r="B1852" s="33">
        <v>1951</v>
      </c>
      <c r="C1852" s="42" t="s">
        <v>966</v>
      </c>
    </row>
    <row r="1853" spans="1:4" x14ac:dyDescent="0.15">
      <c r="A1853" s="48">
        <v>53397503</v>
      </c>
      <c r="B1853" s="33">
        <v>1952</v>
      </c>
      <c r="C1853" s="43" t="s">
        <v>967</v>
      </c>
    </row>
    <row r="1854" spans="1:4" ht="36" x14ac:dyDescent="0.15">
      <c r="A1854" s="48">
        <v>53397504</v>
      </c>
      <c r="B1854" s="33">
        <v>1953</v>
      </c>
      <c r="C1854" s="43" t="s">
        <v>968</v>
      </c>
    </row>
    <row r="1855" spans="1:4" x14ac:dyDescent="0.15">
      <c r="A1855" s="33">
        <v>53397505</v>
      </c>
      <c r="B1855" s="33">
        <v>1954</v>
      </c>
      <c r="C1855" s="42" t="s">
        <v>2177</v>
      </c>
    </row>
    <row r="1856" spans="1:4" x14ac:dyDescent="0.15">
      <c r="A1856" s="33">
        <v>53397506</v>
      </c>
      <c r="B1856" s="33">
        <v>1955</v>
      </c>
      <c r="C1856" s="42" t="s">
        <v>2178</v>
      </c>
    </row>
    <row r="1857" spans="1:4" x14ac:dyDescent="0.15">
      <c r="A1857" s="33">
        <v>53397507</v>
      </c>
      <c r="B1857" s="33">
        <v>1956</v>
      </c>
      <c r="C1857" s="42" t="s">
        <v>969</v>
      </c>
    </row>
    <row r="1858" spans="1:4" x14ac:dyDescent="0.15">
      <c r="A1858" s="40">
        <v>53397508</v>
      </c>
      <c r="B1858" s="33">
        <v>1957</v>
      </c>
      <c r="C1858" s="43" t="s">
        <v>970</v>
      </c>
    </row>
    <row r="1859" spans="1:4" ht="24" x14ac:dyDescent="0.15">
      <c r="A1859" s="33">
        <v>53397509</v>
      </c>
      <c r="B1859" s="33">
        <v>1958</v>
      </c>
      <c r="C1859" s="42" t="s">
        <v>971</v>
      </c>
    </row>
    <row r="1860" spans="1:4" ht="24" x14ac:dyDescent="0.15">
      <c r="A1860" s="33">
        <v>53397510</v>
      </c>
      <c r="B1860" s="33">
        <v>1959</v>
      </c>
      <c r="C1860" s="42" t="s">
        <v>972</v>
      </c>
    </row>
    <row r="1861" spans="1:4" ht="36" x14ac:dyDescent="0.15">
      <c r="A1861" s="33">
        <v>53397511</v>
      </c>
      <c r="B1861" s="33">
        <v>1960</v>
      </c>
      <c r="C1861" s="42" t="s">
        <v>973</v>
      </c>
      <c r="D1861" s="37" t="s">
        <v>553</v>
      </c>
    </row>
    <row r="1862" spans="1:4" x14ac:dyDescent="0.15">
      <c r="A1862" s="33">
        <v>53397512</v>
      </c>
      <c r="B1862" s="33">
        <v>1961</v>
      </c>
      <c r="C1862" s="42" t="s">
        <v>974</v>
      </c>
    </row>
    <row r="1863" spans="1:4" x14ac:dyDescent="0.15">
      <c r="A1863" s="33">
        <v>53397513</v>
      </c>
      <c r="B1863" s="33">
        <v>1962</v>
      </c>
      <c r="C1863" s="42" t="s">
        <v>975</v>
      </c>
    </row>
    <row r="1864" spans="1:4" ht="24" x14ac:dyDescent="0.15">
      <c r="A1864" s="33">
        <v>53397514</v>
      </c>
      <c r="B1864" s="33">
        <v>1963</v>
      </c>
      <c r="C1864" s="42" t="s">
        <v>976</v>
      </c>
    </row>
    <row r="1865" spans="1:4" x14ac:dyDescent="0.15">
      <c r="A1865" s="33">
        <v>53397515</v>
      </c>
      <c r="B1865" s="33">
        <v>1964</v>
      </c>
      <c r="C1865" s="42" t="s">
        <v>977</v>
      </c>
    </row>
    <row r="1866" spans="1:4" x14ac:dyDescent="0.15">
      <c r="A1866" s="33">
        <v>53397516</v>
      </c>
      <c r="B1866" s="33">
        <v>1965</v>
      </c>
      <c r="C1866" s="42" t="s">
        <v>978</v>
      </c>
    </row>
    <row r="1867" spans="1:4" x14ac:dyDescent="0.15">
      <c r="A1867" s="33">
        <v>53397517</v>
      </c>
      <c r="B1867" s="33">
        <v>1966</v>
      </c>
      <c r="C1867" s="42" t="s">
        <v>979</v>
      </c>
    </row>
    <row r="1868" spans="1:4" ht="24" x14ac:dyDescent="0.15">
      <c r="A1868" s="33">
        <v>53397518</v>
      </c>
      <c r="B1868" s="33">
        <v>1967</v>
      </c>
      <c r="C1868" s="42" t="s">
        <v>980</v>
      </c>
      <c r="D1868" s="35" t="s">
        <v>981</v>
      </c>
    </row>
    <row r="1869" spans="1:4" x14ac:dyDescent="0.15">
      <c r="A1869" s="33">
        <v>53397519</v>
      </c>
      <c r="B1869" s="33">
        <v>1968</v>
      </c>
      <c r="C1869" s="42" t="s">
        <v>982</v>
      </c>
    </row>
    <row r="1870" spans="1:4" ht="24" x14ac:dyDescent="0.15">
      <c r="A1870" s="33">
        <v>53397520</v>
      </c>
      <c r="B1870" s="33">
        <v>1969</v>
      </c>
      <c r="C1870" s="42" t="s">
        <v>983</v>
      </c>
    </row>
    <row r="1871" spans="1:4" ht="24" x14ac:dyDescent="0.15">
      <c r="A1871" s="33">
        <v>53397521</v>
      </c>
      <c r="B1871" s="33">
        <v>1970</v>
      </c>
      <c r="C1871" s="42" t="s">
        <v>984</v>
      </c>
    </row>
    <row r="1872" spans="1:4" x14ac:dyDescent="0.15">
      <c r="A1872" s="33">
        <v>53397522</v>
      </c>
      <c r="B1872" s="33">
        <v>1971</v>
      </c>
      <c r="C1872" s="42" t="s">
        <v>985</v>
      </c>
      <c r="D1872" s="35" t="s">
        <v>986</v>
      </c>
    </row>
    <row r="1873" spans="1:4" x14ac:dyDescent="0.15">
      <c r="A1873" s="33">
        <v>53397523</v>
      </c>
      <c r="B1873" s="33">
        <v>1972</v>
      </c>
      <c r="C1873" s="42" t="s">
        <v>987</v>
      </c>
    </row>
    <row r="1874" spans="1:4" ht="24" x14ac:dyDescent="0.15">
      <c r="A1874" s="33">
        <v>53397524</v>
      </c>
      <c r="B1874" s="33">
        <v>1973</v>
      </c>
      <c r="C1874" s="42" t="s">
        <v>988</v>
      </c>
    </row>
    <row r="1875" spans="1:4" x14ac:dyDescent="0.15">
      <c r="A1875" s="40">
        <v>53397525</v>
      </c>
      <c r="B1875" s="33">
        <v>1974</v>
      </c>
      <c r="C1875" s="43" t="s">
        <v>989</v>
      </c>
    </row>
    <row r="1876" spans="1:4" x14ac:dyDescent="0.15">
      <c r="A1876" s="33">
        <v>53397526</v>
      </c>
      <c r="B1876" s="33">
        <v>1975</v>
      </c>
      <c r="C1876" s="42" t="s">
        <v>990</v>
      </c>
    </row>
    <row r="1877" spans="1:4" x14ac:dyDescent="0.15">
      <c r="A1877" s="33">
        <v>53397527</v>
      </c>
      <c r="B1877" s="33">
        <v>1976</v>
      </c>
      <c r="C1877" s="42" t="s">
        <v>991</v>
      </c>
    </row>
    <row r="1878" spans="1:4" ht="24" x14ac:dyDescent="0.15">
      <c r="A1878" s="33">
        <v>53397528</v>
      </c>
      <c r="B1878" s="33">
        <v>1977</v>
      </c>
      <c r="C1878" s="42" t="s">
        <v>992</v>
      </c>
    </row>
    <row r="1879" spans="1:4" ht="24" x14ac:dyDescent="0.15">
      <c r="A1879" s="33">
        <v>53397529</v>
      </c>
      <c r="B1879" s="33">
        <v>1978</v>
      </c>
      <c r="C1879" s="42" t="s">
        <v>993</v>
      </c>
    </row>
    <row r="1880" spans="1:4" x14ac:dyDescent="0.15">
      <c r="A1880" s="33">
        <v>53397530</v>
      </c>
      <c r="B1880" s="33">
        <v>1979</v>
      </c>
      <c r="C1880" s="42" t="s">
        <v>994</v>
      </c>
    </row>
    <row r="1881" spans="1:4" ht="24" x14ac:dyDescent="0.15">
      <c r="A1881" s="33">
        <v>53397531</v>
      </c>
      <c r="B1881" s="33">
        <v>1980</v>
      </c>
      <c r="C1881" s="42" t="s">
        <v>995</v>
      </c>
    </row>
    <row r="1882" spans="1:4" x14ac:dyDescent="0.15">
      <c r="A1882" s="33">
        <v>53397532</v>
      </c>
      <c r="B1882" s="33">
        <v>1981</v>
      </c>
      <c r="C1882" s="42" t="s">
        <v>996</v>
      </c>
    </row>
    <row r="1883" spans="1:4" x14ac:dyDescent="0.15">
      <c r="A1883" s="33">
        <v>53397533</v>
      </c>
      <c r="B1883" s="33">
        <v>1982</v>
      </c>
      <c r="C1883" s="42" t="s">
        <v>997</v>
      </c>
    </row>
    <row r="1884" spans="1:4" ht="36" x14ac:dyDescent="0.15">
      <c r="A1884" s="33">
        <v>53397534</v>
      </c>
      <c r="B1884" s="33">
        <v>1983</v>
      </c>
      <c r="C1884" s="42" t="s">
        <v>998</v>
      </c>
    </row>
    <row r="1885" spans="1:4" ht="24" x14ac:dyDescent="0.15">
      <c r="A1885" s="33">
        <v>53397535</v>
      </c>
      <c r="B1885" s="33">
        <v>1984</v>
      </c>
      <c r="C1885" s="42" t="s">
        <v>999</v>
      </c>
      <c r="D1885" s="37" t="s">
        <v>1000</v>
      </c>
    </row>
    <row r="1886" spans="1:4" x14ac:dyDescent="0.15">
      <c r="A1886" s="33">
        <v>53397536</v>
      </c>
      <c r="B1886" s="33">
        <v>1985</v>
      </c>
      <c r="C1886" s="42" t="s">
        <v>1001</v>
      </c>
    </row>
    <row r="1887" spans="1:4" ht="36" x14ac:dyDescent="0.15">
      <c r="A1887" s="33">
        <v>53397537</v>
      </c>
      <c r="B1887" s="33">
        <v>1986</v>
      </c>
      <c r="C1887" s="42" t="s">
        <v>1002</v>
      </c>
      <c r="D1887" s="37" t="s">
        <v>1003</v>
      </c>
    </row>
    <row r="1888" spans="1:4" x14ac:dyDescent="0.15">
      <c r="A1888" s="33">
        <v>53397538</v>
      </c>
      <c r="B1888" s="33">
        <v>1987</v>
      </c>
      <c r="C1888" s="42" t="s">
        <v>1004</v>
      </c>
    </row>
    <row r="1889" spans="1:4" ht="24" x14ac:dyDescent="0.15">
      <c r="A1889" s="33">
        <v>53397539</v>
      </c>
      <c r="B1889" s="33">
        <v>1988</v>
      </c>
      <c r="C1889" s="42" t="s">
        <v>1005</v>
      </c>
    </row>
    <row r="1890" spans="1:4" ht="24" x14ac:dyDescent="0.15">
      <c r="A1890" s="33">
        <v>53397540</v>
      </c>
      <c r="B1890" s="33">
        <v>1989</v>
      </c>
      <c r="C1890" s="42" t="s">
        <v>1006</v>
      </c>
    </row>
    <row r="1891" spans="1:4" ht="24" x14ac:dyDescent="0.15">
      <c r="A1891" s="33">
        <v>53397541</v>
      </c>
      <c r="B1891" s="33">
        <v>1990</v>
      </c>
      <c r="C1891" s="42" t="s">
        <v>1007</v>
      </c>
    </row>
    <row r="1892" spans="1:4" x14ac:dyDescent="0.15">
      <c r="A1892" s="33">
        <v>53397542</v>
      </c>
      <c r="B1892" s="33">
        <v>1991</v>
      </c>
      <c r="C1892" s="42" t="s">
        <v>1008</v>
      </c>
    </row>
    <row r="1893" spans="1:4" ht="36" x14ac:dyDescent="0.15">
      <c r="A1893" s="33">
        <v>53397543</v>
      </c>
      <c r="B1893" s="33">
        <v>1992</v>
      </c>
      <c r="C1893" s="42" t="s">
        <v>1009</v>
      </c>
      <c r="D1893" s="37" t="s">
        <v>1010</v>
      </c>
    </row>
    <row r="1894" spans="1:4" ht="24" x14ac:dyDescent="0.15">
      <c r="A1894" s="33">
        <v>53397544</v>
      </c>
      <c r="B1894" s="33">
        <v>1993</v>
      </c>
      <c r="C1894" s="42" t="s">
        <v>1011</v>
      </c>
    </row>
    <row r="1895" spans="1:4" x14ac:dyDescent="0.15">
      <c r="A1895" s="33">
        <v>53397545</v>
      </c>
      <c r="B1895" s="33">
        <v>1994</v>
      </c>
      <c r="C1895" s="42" t="s">
        <v>1012</v>
      </c>
    </row>
    <row r="1896" spans="1:4" ht="24" x14ac:dyDescent="0.15">
      <c r="A1896" s="33">
        <v>53397546</v>
      </c>
      <c r="B1896" s="33">
        <v>1995</v>
      </c>
      <c r="C1896" s="42" t="s">
        <v>1013</v>
      </c>
    </row>
    <row r="1897" spans="1:4" ht="24" x14ac:dyDescent="0.15">
      <c r="A1897" s="33">
        <v>53397547</v>
      </c>
      <c r="B1897" s="33">
        <v>1996</v>
      </c>
      <c r="C1897" s="42" t="s">
        <v>1014</v>
      </c>
    </row>
    <row r="1898" spans="1:4" ht="36" x14ac:dyDescent="0.15">
      <c r="A1898" s="33">
        <v>53397548</v>
      </c>
      <c r="B1898" s="33">
        <v>1997</v>
      </c>
      <c r="C1898" s="42" t="s">
        <v>1015</v>
      </c>
    </row>
    <row r="1899" spans="1:4" ht="36" x14ac:dyDescent="0.15">
      <c r="A1899" s="33">
        <v>53397549</v>
      </c>
      <c r="B1899" s="33">
        <v>1998</v>
      </c>
      <c r="C1899" s="42" t="s">
        <v>1016</v>
      </c>
    </row>
    <row r="1900" spans="1:4" x14ac:dyDescent="0.15">
      <c r="A1900" s="33">
        <v>53397550</v>
      </c>
      <c r="B1900" s="33">
        <v>1999</v>
      </c>
      <c r="C1900" s="42" t="s">
        <v>930</v>
      </c>
    </row>
    <row r="1901" spans="1:4" x14ac:dyDescent="0.15">
      <c r="A1901" s="33">
        <v>53397551</v>
      </c>
      <c r="B1901" s="33">
        <v>2000</v>
      </c>
      <c r="C1901" s="42" t="s">
        <v>1017</v>
      </c>
    </row>
    <row r="1902" spans="1:4" ht="36" x14ac:dyDescent="0.15">
      <c r="A1902" s="33">
        <v>53397552</v>
      </c>
      <c r="B1902" s="33">
        <v>2001</v>
      </c>
      <c r="C1902" s="42" t="s">
        <v>1018</v>
      </c>
    </row>
    <row r="1903" spans="1:4" ht="24" x14ac:dyDescent="0.15">
      <c r="A1903" s="33">
        <v>53397553</v>
      </c>
      <c r="B1903" s="33">
        <v>2002</v>
      </c>
      <c r="C1903" s="42" t="s">
        <v>1019</v>
      </c>
    </row>
    <row r="1904" spans="1:4" x14ac:dyDescent="0.15">
      <c r="A1904" s="33">
        <v>53397554</v>
      </c>
      <c r="B1904" s="33">
        <v>2003</v>
      </c>
      <c r="C1904" s="42" t="s">
        <v>1020</v>
      </c>
    </row>
    <row r="1905" spans="1:4" x14ac:dyDescent="0.15">
      <c r="A1905" s="33">
        <v>53397555</v>
      </c>
      <c r="B1905" s="33">
        <v>2004</v>
      </c>
      <c r="C1905" s="42" t="s">
        <v>1021</v>
      </c>
    </row>
    <row r="1906" spans="1:4" ht="36" x14ac:dyDescent="0.15">
      <c r="A1906" s="33">
        <v>53397556</v>
      </c>
      <c r="B1906" s="33">
        <v>2005</v>
      </c>
      <c r="C1906" s="42" t="s">
        <v>1022</v>
      </c>
    </row>
    <row r="1907" spans="1:4" ht="24" x14ac:dyDescent="0.15">
      <c r="A1907" s="33">
        <v>53397557</v>
      </c>
      <c r="B1907" s="33">
        <v>2006</v>
      </c>
      <c r="C1907" s="42" t="s">
        <v>1023</v>
      </c>
    </row>
    <row r="1908" spans="1:4" ht="24" x14ac:dyDescent="0.15">
      <c r="A1908" s="33">
        <v>53397558</v>
      </c>
      <c r="B1908" s="33">
        <v>2007</v>
      </c>
      <c r="C1908" s="42" t="s">
        <v>1024</v>
      </c>
    </row>
    <row r="1909" spans="1:4" ht="24" x14ac:dyDescent="0.15">
      <c r="A1909" s="33">
        <v>53397559</v>
      </c>
      <c r="B1909" s="33">
        <v>2008</v>
      </c>
      <c r="C1909" s="42" t="s">
        <v>1025</v>
      </c>
    </row>
    <row r="1910" spans="1:4" ht="24" x14ac:dyDescent="0.15">
      <c r="A1910" s="33">
        <v>53397560</v>
      </c>
      <c r="B1910" s="33">
        <v>2009</v>
      </c>
      <c r="C1910" s="42" t="s">
        <v>1026</v>
      </c>
    </row>
    <row r="1911" spans="1:4" ht="36" x14ac:dyDescent="0.15">
      <c r="A1911" s="33">
        <v>53397561</v>
      </c>
      <c r="B1911" s="33">
        <v>2010</v>
      </c>
      <c r="C1911" s="42" t="s">
        <v>1027</v>
      </c>
    </row>
    <row r="1912" spans="1:4" ht="24" x14ac:dyDescent="0.15">
      <c r="A1912" s="33">
        <v>53397562</v>
      </c>
      <c r="B1912" s="33">
        <v>2011</v>
      </c>
      <c r="C1912" s="42" t="s">
        <v>1028</v>
      </c>
    </row>
    <row r="1913" spans="1:4" ht="24" x14ac:dyDescent="0.15">
      <c r="A1913" s="33">
        <v>53397563</v>
      </c>
      <c r="B1913" s="33">
        <v>2012</v>
      </c>
      <c r="C1913" s="42" t="s">
        <v>1029</v>
      </c>
      <c r="D1913" s="37" t="s">
        <v>1030</v>
      </c>
    </row>
    <row r="1914" spans="1:4" ht="24" x14ac:dyDescent="0.15">
      <c r="A1914" s="33">
        <v>53397564</v>
      </c>
      <c r="B1914" s="33">
        <v>2013</v>
      </c>
      <c r="C1914" s="42" t="s">
        <v>1031</v>
      </c>
    </row>
    <row r="1915" spans="1:4" ht="24" x14ac:dyDescent="0.15">
      <c r="A1915" s="33">
        <v>53397565</v>
      </c>
      <c r="B1915" s="33">
        <v>2014</v>
      </c>
      <c r="C1915" s="42" t="s">
        <v>1032</v>
      </c>
    </row>
    <row r="1916" spans="1:4" x14ac:dyDescent="0.15">
      <c r="A1916" s="33">
        <v>53397566</v>
      </c>
      <c r="B1916" s="33">
        <v>2015</v>
      </c>
      <c r="C1916" s="42" t="s">
        <v>1033</v>
      </c>
    </row>
    <row r="1917" spans="1:4" x14ac:dyDescent="0.15">
      <c r="A1917" s="33">
        <v>53397567</v>
      </c>
      <c r="B1917" s="33">
        <v>2016</v>
      </c>
      <c r="C1917" s="42" t="s">
        <v>1034</v>
      </c>
    </row>
    <row r="1918" spans="1:4" x14ac:dyDescent="0.15">
      <c r="A1918" s="33">
        <v>53397568</v>
      </c>
      <c r="B1918" s="33">
        <v>2017</v>
      </c>
      <c r="C1918" s="42" t="s">
        <v>1035</v>
      </c>
    </row>
    <row r="1919" spans="1:4" ht="24" x14ac:dyDescent="0.15">
      <c r="A1919" s="33">
        <v>53397569</v>
      </c>
      <c r="B1919" s="33">
        <v>2018</v>
      </c>
      <c r="C1919" s="42" t="s">
        <v>1036</v>
      </c>
    </row>
    <row r="1920" spans="1:4" x14ac:dyDescent="0.15">
      <c r="A1920" s="33">
        <v>53397570</v>
      </c>
      <c r="B1920" s="33">
        <v>2019</v>
      </c>
      <c r="C1920" s="42" t="s">
        <v>1037</v>
      </c>
    </row>
    <row r="1921" spans="1:4" x14ac:dyDescent="0.15">
      <c r="A1921" s="33">
        <v>53397571</v>
      </c>
      <c r="B1921" s="33">
        <v>2020</v>
      </c>
      <c r="C1921" s="42" t="s">
        <v>1038</v>
      </c>
    </row>
    <row r="1922" spans="1:4" x14ac:dyDescent="0.15">
      <c r="A1922" s="33">
        <v>53397572</v>
      </c>
      <c r="B1922" s="33">
        <v>2021</v>
      </c>
      <c r="C1922" s="42" t="s">
        <v>2070</v>
      </c>
    </row>
    <row r="1923" spans="1:4" ht="24" x14ac:dyDescent="0.15">
      <c r="A1923" s="33">
        <v>53397573</v>
      </c>
      <c r="B1923" s="33">
        <v>2022</v>
      </c>
      <c r="C1923" s="42" t="s">
        <v>1039</v>
      </c>
    </row>
    <row r="1924" spans="1:4" x14ac:dyDescent="0.15">
      <c r="A1924" s="33">
        <v>53397574</v>
      </c>
      <c r="B1924" s="33">
        <v>2023</v>
      </c>
      <c r="C1924" s="42" t="s">
        <v>1040</v>
      </c>
    </row>
    <row r="1925" spans="1:4" x14ac:dyDescent="0.15">
      <c r="A1925" s="33">
        <v>53397575</v>
      </c>
      <c r="B1925" s="33">
        <v>2024</v>
      </c>
      <c r="C1925" s="42" t="s">
        <v>1041</v>
      </c>
    </row>
    <row r="1926" spans="1:4" x14ac:dyDescent="0.15">
      <c r="A1926" s="33">
        <v>53397576</v>
      </c>
      <c r="B1926" s="33">
        <v>2025</v>
      </c>
      <c r="C1926" s="42" t="s">
        <v>1042</v>
      </c>
    </row>
    <row r="1927" spans="1:4" ht="24" x14ac:dyDescent="0.15">
      <c r="A1927" s="33">
        <v>53397577</v>
      </c>
      <c r="B1927" s="33">
        <v>2026</v>
      </c>
      <c r="C1927" s="42" t="s">
        <v>1043</v>
      </c>
    </row>
    <row r="1928" spans="1:4" x14ac:dyDescent="0.15">
      <c r="A1928" s="33">
        <v>53397578</v>
      </c>
      <c r="B1928" s="33">
        <v>2027</v>
      </c>
      <c r="C1928" s="42" t="s">
        <v>1044</v>
      </c>
    </row>
    <row r="1929" spans="1:4" x14ac:dyDescent="0.15">
      <c r="A1929" s="33">
        <v>53397579</v>
      </c>
      <c r="B1929" s="33">
        <v>2028</v>
      </c>
      <c r="C1929" s="42" t="s">
        <v>1045</v>
      </c>
    </row>
    <row r="1930" spans="1:4" x14ac:dyDescent="0.15">
      <c r="A1930" s="33">
        <v>53397580</v>
      </c>
      <c r="B1930" s="33">
        <v>2029</v>
      </c>
      <c r="C1930" s="42" t="s">
        <v>1046</v>
      </c>
    </row>
    <row r="1931" spans="1:4" x14ac:dyDescent="0.15">
      <c r="A1931" s="33">
        <v>53397581</v>
      </c>
      <c r="B1931" s="33">
        <v>2030</v>
      </c>
      <c r="C1931" s="42" t="s">
        <v>1047</v>
      </c>
    </row>
    <row r="1932" spans="1:4" ht="24" x14ac:dyDescent="0.15">
      <c r="A1932" s="33">
        <v>53397582</v>
      </c>
      <c r="B1932" s="33">
        <v>2031</v>
      </c>
      <c r="C1932" s="42" t="s">
        <v>1048</v>
      </c>
    </row>
    <row r="1933" spans="1:4" x14ac:dyDescent="0.15">
      <c r="A1933" s="33">
        <v>53397583</v>
      </c>
      <c r="B1933" s="33">
        <v>2032</v>
      </c>
      <c r="C1933" s="42" t="s">
        <v>1049</v>
      </c>
    </row>
    <row r="1934" spans="1:4" x14ac:dyDescent="0.15">
      <c r="A1934" s="33">
        <v>53397584</v>
      </c>
      <c r="B1934" s="33">
        <v>2033</v>
      </c>
      <c r="C1934" s="42" t="s">
        <v>1050</v>
      </c>
      <c r="D1934" s="37" t="s">
        <v>61</v>
      </c>
    </row>
    <row r="1935" spans="1:4" x14ac:dyDescent="0.15">
      <c r="A1935" s="33">
        <v>53397585</v>
      </c>
      <c r="B1935" s="33">
        <v>2034</v>
      </c>
      <c r="C1935" s="42" t="s">
        <v>1051</v>
      </c>
    </row>
    <row r="1936" spans="1:4" x14ac:dyDescent="0.15">
      <c r="A1936" s="33">
        <v>53397586</v>
      </c>
      <c r="B1936" s="33">
        <v>2035</v>
      </c>
      <c r="C1936" s="42" t="s">
        <v>1052</v>
      </c>
    </row>
    <row r="1937" spans="1:4" x14ac:dyDescent="0.15">
      <c r="A1937" s="33">
        <v>53397587</v>
      </c>
      <c r="B1937" s="33">
        <v>2036</v>
      </c>
      <c r="C1937" s="42" t="s">
        <v>1053</v>
      </c>
    </row>
    <row r="1938" spans="1:4" x14ac:dyDescent="0.15">
      <c r="A1938" s="33">
        <v>53397588</v>
      </c>
      <c r="B1938" s="33">
        <v>2037</v>
      </c>
      <c r="C1938" s="42" t="s">
        <v>1054</v>
      </c>
    </row>
    <row r="1939" spans="1:4" ht="24" x14ac:dyDescent="0.15">
      <c r="A1939" s="33">
        <v>53397589</v>
      </c>
      <c r="B1939" s="33">
        <v>2038</v>
      </c>
      <c r="C1939" s="42" t="s">
        <v>2071</v>
      </c>
    </row>
    <row r="1940" spans="1:4" x14ac:dyDescent="0.15">
      <c r="A1940" s="33">
        <v>53397590</v>
      </c>
      <c r="B1940" s="33">
        <v>2039</v>
      </c>
      <c r="C1940" s="42" t="s">
        <v>1055</v>
      </c>
    </row>
    <row r="1941" spans="1:4" x14ac:dyDescent="0.15">
      <c r="A1941" s="33">
        <v>53397591</v>
      </c>
      <c r="B1941" s="33">
        <v>2040</v>
      </c>
      <c r="C1941" s="42" t="s">
        <v>1056</v>
      </c>
    </row>
    <row r="1942" spans="1:4" x14ac:dyDescent="0.15">
      <c r="A1942" s="40">
        <v>53397592</v>
      </c>
      <c r="B1942" s="33">
        <v>2041</v>
      </c>
      <c r="C1942" s="43" t="s">
        <v>1057</v>
      </c>
      <c r="D1942" s="37" t="s">
        <v>82</v>
      </c>
    </row>
    <row r="1943" spans="1:4" ht="24" x14ac:dyDescent="0.15">
      <c r="A1943" s="33">
        <v>53397593</v>
      </c>
      <c r="B1943" s="33">
        <v>2042</v>
      </c>
      <c r="C1943" s="42" t="s">
        <v>1058</v>
      </c>
      <c r="D1943" s="37" t="s">
        <v>1059</v>
      </c>
    </row>
    <row r="1944" spans="1:4" ht="24" x14ac:dyDescent="0.15">
      <c r="A1944" s="40">
        <v>53397594</v>
      </c>
      <c r="B1944" s="33">
        <v>2043</v>
      </c>
      <c r="C1944" s="43" t="s">
        <v>1060</v>
      </c>
    </row>
    <row r="1945" spans="1:4" ht="24" x14ac:dyDescent="0.15">
      <c r="A1945" s="33">
        <v>53397595</v>
      </c>
      <c r="B1945" s="33">
        <v>2044</v>
      </c>
      <c r="C1945" s="42" t="s">
        <v>1061</v>
      </c>
    </row>
    <row r="1946" spans="1:4" x14ac:dyDescent="0.15">
      <c r="A1946" s="33">
        <v>53397596</v>
      </c>
      <c r="B1946" s="33">
        <v>2045</v>
      </c>
      <c r="C1946" s="42" t="s">
        <v>1062</v>
      </c>
    </row>
    <row r="1947" spans="1:4" ht="24" x14ac:dyDescent="0.15">
      <c r="A1947" s="33">
        <v>53397597</v>
      </c>
      <c r="B1947" s="33">
        <v>2046</v>
      </c>
      <c r="C1947" s="42" t="s">
        <v>1063</v>
      </c>
      <c r="D1947" s="37" t="s">
        <v>1064</v>
      </c>
    </row>
    <row r="1948" spans="1:4" x14ac:dyDescent="0.15">
      <c r="A1948" s="33">
        <v>53397598</v>
      </c>
      <c r="B1948" s="33">
        <v>2047</v>
      </c>
      <c r="C1948" s="42" t="s">
        <v>1065</v>
      </c>
    </row>
    <row r="1949" spans="1:4" x14ac:dyDescent="0.15">
      <c r="A1949" s="33">
        <v>53397599</v>
      </c>
      <c r="B1949" s="33">
        <v>2048</v>
      </c>
      <c r="C1949" s="42" t="s">
        <v>1066</v>
      </c>
    </row>
    <row r="1950" spans="1:4" x14ac:dyDescent="0.15">
      <c r="A1950" s="33">
        <v>53397600</v>
      </c>
      <c r="B1950" s="33">
        <v>2049</v>
      </c>
      <c r="C1950" s="42" t="s">
        <v>1067</v>
      </c>
    </row>
    <row r="1951" spans="1:4" x14ac:dyDescent="0.15">
      <c r="A1951" s="33">
        <v>53397601</v>
      </c>
      <c r="B1951" s="33">
        <v>2050</v>
      </c>
      <c r="C1951" s="42" t="s">
        <v>588</v>
      </c>
    </row>
    <row r="1952" spans="1:4" x14ac:dyDescent="0.15">
      <c r="A1952" s="33">
        <v>53397602</v>
      </c>
      <c r="B1952" s="33">
        <v>2051</v>
      </c>
      <c r="C1952" s="42" t="s">
        <v>1068</v>
      </c>
    </row>
    <row r="1953" spans="1:4" x14ac:dyDescent="0.15">
      <c r="A1953" s="33">
        <v>53397603</v>
      </c>
      <c r="B1953" s="33">
        <v>2052</v>
      </c>
      <c r="C1953" s="42" t="s">
        <v>1069</v>
      </c>
    </row>
    <row r="1954" spans="1:4" ht="24" x14ac:dyDescent="0.15">
      <c r="A1954" s="33">
        <v>53397604</v>
      </c>
      <c r="B1954" s="33">
        <v>2053</v>
      </c>
      <c r="C1954" s="42" t="s">
        <v>2072</v>
      </c>
    </row>
    <row r="1955" spans="1:4" x14ac:dyDescent="0.15">
      <c r="A1955" s="33">
        <v>53397605</v>
      </c>
      <c r="B1955" s="33">
        <v>2054</v>
      </c>
      <c r="C1955" s="42" t="s">
        <v>1070</v>
      </c>
    </row>
    <row r="1956" spans="1:4" ht="24" x14ac:dyDescent="0.15">
      <c r="A1956" s="33">
        <v>53397606</v>
      </c>
      <c r="B1956" s="33">
        <v>2055</v>
      </c>
      <c r="C1956" s="42" t="s">
        <v>1071</v>
      </c>
      <c r="D1956" s="37" t="s">
        <v>364</v>
      </c>
    </row>
    <row r="1957" spans="1:4" x14ac:dyDescent="0.15">
      <c r="A1957" s="33">
        <v>53397607</v>
      </c>
      <c r="B1957" s="33">
        <v>2056</v>
      </c>
      <c r="C1957" s="42" t="s">
        <v>1072</v>
      </c>
    </row>
    <row r="1958" spans="1:4" x14ac:dyDescent="0.15">
      <c r="A1958" s="33">
        <v>53397608</v>
      </c>
      <c r="B1958" s="33">
        <v>2057</v>
      </c>
      <c r="C1958" s="42" t="s">
        <v>1073</v>
      </c>
    </row>
    <row r="1959" spans="1:4" x14ac:dyDescent="0.15">
      <c r="A1959" s="33">
        <v>53397609</v>
      </c>
      <c r="B1959" s="33">
        <v>2058</v>
      </c>
      <c r="C1959" s="42" t="s">
        <v>1074</v>
      </c>
    </row>
    <row r="1960" spans="1:4" x14ac:dyDescent="0.15">
      <c r="A1960" s="33">
        <v>53397610</v>
      </c>
      <c r="B1960" s="33">
        <v>2059</v>
      </c>
      <c r="C1960" s="42" t="s">
        <v>1075</v>
      </c>
    </row>
    <row r="1961" spans="1:4" x14ac:dyDescent="0.15">
      <c r="A1961" s="33">
        <v>53397611</v>
      </c>
      <c r="B1961" s="33">
        <v>2060</v>
      </c>
      <c r="C1961" s="42" t="s">
        <v>588</v>
      </c>
    </row>
    <row r="1962" spans="1:4" x14ac:dyDescent="0.15">
      <c r="A1962" s="33">
        <v>53397612</v>
      </c>
      <c r="B1962" s="33">
        <v>2061</v>
      </c>
      <c r="C1962" s="42" t="s">
        <v>1076</v>
      </c>
    </row>
    <row r="1963" spans="1:4" ht="24" x14ac:dyDescent="0.15">
      <c r="A1963" s="33">
        <v>53397613</v>
      </c>
      <c r="B1963" s="33">
        <v>2062</v>
      </c>
      <c r="C1963" s="42" t="s">
        <v>1077</v>
      </c>
    </row>
    <row r="1964" spans="1:4" x14ac:dyDescent="0.15">
      <c r="A1964" s="33">
        <v>53397614</v>
      </c>
      <c r="B1964" s="33">
        <v>2063</v>
      </c>
      <c r="C1964" s="42" t="s">
        <v>2073</v>
      </c>
      <c r="D1964" s="37" t="s">
        <v>91</v>
      </c>
    </row>
    <row r="1965" spans="1:4" ht="24" x14ac:dyDescent="0.15">
      <c r="A1965" s="33">
        <v>53397615</v>
      </c>
      <c r="B1965" s="33">
        <v>2064</v>
      </c>
      <c r="C1965" s="42" t="s">
        <v>1078</v>
      </c>
      <c r="D1965" s="37" t="s">
        <v>82</v>
      </c>
    </row>
    <row r="1966" spans="1:4" ht="24" x14ac:dyDescent="0.15">
      <c r="A1966" s="33">
        <v>53397616</v>
      </c>
      <c r="B1966" s="33">
        <v>2065</v>
      </c>
      <c r="C1966" s="42" t="s">
        <v>1079</v>
      </c>
    </row>
    <row r="1967" spans="1:4" ht="24" x14ac:dyDescent="0.15">
      <c r="A1967" s="33">
        <v>53397617</v>
      </c>
      <c r="B1967" s="33">
        <v>2066</v>
      </c>
      <c r="C1967" s="42" t="s">
        <v>1080</v>
      </c>
    </row>
    <row r="1968" spans="1:4" x14ac:dyDescent="0.15">
      <c r="A1968" s="33">
        <v>53397618</v>
      </c>
      <c r="B1968" s="33">
        <v>2067</v>
      </c>
      <c r="C1968" s="42" t="s">
        <v>1081</v>
      </c>
    </row>
    <row r="1969" spans="1:4" x14ac:dyDescent="0.15">
      <c r="A1969" s="33">
        <v>53397619</v>
      </c>
      <c r="B1969" s="33">
        <v>2068</v>
      </c>
      <c r="C1969" s="42" t="s">
        <v>1082</v>
      </c>
    </row>
    <row r="1970" spans="1:4" ht="24" x14ac:dyDescent="0.15">
      <c r="A1970" s="33">
        <v>53397620</v>
      </c>
      <c r="B1970" s="33">
        <v>2069</v>
      </c>
      <c r="C1970" s="42" t="s">
        <v>1083</v>
      </c>
    </row>
    <row r="1971" spans="1:4" ht="24" x14ac:dyDescent="0.15">
      <c r="A1971" s="33">
        <v>53397621</v>
      </c>
      <c r="B1971" s="33">
        <v>2070</v>
      </c>
      <c r="C1971" s="42" t="s">
        <v>1084</v>
      </c>
    </row>
    <row r="1972" spans="1:4" ht="24" x14ac:dyDescent="0.15">
      <c r="A1972" s="33">
        <v>53397622</v>
      </c>
      <c r="B1972" s="33">
        <v>2071</v>
      </c>
      <c r="C1972" s="42" t="s">
        <v>1085</v>
      </c>
    </row>
    <row r="1973" spans="1:4" x14ac:dyDescent="0.15">
      <c r="A1973" s="33">
        <v>53397623</v>
      </c>
      <c r="B1973" s="33">
        <v>2072</v>
      </c>
      <c r="C1973" s="42" t="s">
        <v>1086</v>
      </c>
    </row>
    <row r="1974" spans="1:4" ht="24" x14ac:dyDescent="0.15">
      <c r="A1974" s="33">
        <v>53397624</v>
      </c>
      <c r="B1974" s="33">
        <v>2073</v>
      </c>
      <c r="C1974" s="42" t="s">
        <v>1087</v>
      </c>
    </row>
    <row r="1975" spans="1:4" x14ac:dyDescent="0.15">
      <c r="A1975" s="33">
        <v>53397625</v>
      </c>
      <c r="B1975" s="33">
        <v>2074</v>
      </c>
      <c r="C1975" s="42" t="s">
        <v>1088</v>
      </c>
    </row>
    <row r="1976" spans="1:4" x14ac:dyDescent="0.15">
      <c r="A1976" s="33">
        <v>53397626</v>
      </c>
      <c r="B1976" s="33">
        <v>2075</v>
      </c>
      <c r="C1976" s="42" t="s">
        <v>1089</v>
      </c>
    </row>
    <row r="1977" spans="1:4" x14ac:dyDescent="0.15">
      <c r="A1977" s="33">
        <v>53397627</v>
      </c>
      <c r="B1977" s="33">
        <v>2076</v>
      </c>
      <c r="C1977" s="42" t="s">
        <v>1090</v>
      </c>
    </row>
    <row r="1978" spans="1:4" x14ac:dyDescent="0.15">
      <c r="A1978" s="33">
        <v>53397628</v>
      </c>
      <c r="B1978" s="33">
        <v>2077</v>
      </c>
      <c r="C1978" s="42" t="s">
        <v>1091</v>
      </c>
    </row>
    <row r="1979" spans="1:4" ht="36" x14ac:dyDescent="0.15">
      <c r="A1979" s="33">
        <v>53397630</v>
      </c>
      <c r="B1979" s="33">
        <v>2078</v>
      </c>
      <c r="C1979" s="42" t="s">
        <v>2179</v>
      </c>
    </row>
    <row r="1980" spans="1:4" ht="24" x14ac:dyDescent="0.15">
      <c r="A1980" s="33">
        <v>53397631</v>
      </c>
      <c r="B1980" s="33">
        <v>2079</v>
      </c>
      <c r="C1980" s="42" t="s">
        <v>2180</v>
      </c>
    </row>
    <row r="1981" spans="1:4" x14ac:dyDescent="0.15">
      <c r="A1981" s="33">
        <v>53397632</v>
      </c>
      <c r="B1981" s="33">
        <v>2080</v>
      </c>
      <c r="C1981" s="42" t="s">
        <v>2181</v>
      </c>
    </row>
    <row r="1982" spans="1:4" ht="24" x14ac:dyDescent="0.15">
      <c r="A1982" s="33">
        <v>53397633</v>
      </c>
      <c r="B1982" s="33">
        <v>2081</v>
      </c>
      <c r="C1982" s="42" t="s">
        <v>2182</v>
      </c>
    </row>
    <row r="1983" spans="1:4" ht="24" x14ac:dyDescent="0.15">
      <c r="A1983" s="33">
        <v>53397634</v>
      </c>
      <c r="B1983" s="33">
        <v>2082</v>
      </c>
      <c r="C1983" s="42" t="s">
        <v>1092</v>
      </c>
      <c r="D1983" s="37" t="s">
        <v>364</v>
      </c>
    </row>
    <row r="1984" spans="1:4" x14ac:dyDescent="0.15">
      <c r="A1984" s="33">
        <v>53397635</v>
      </c>
      <c r="B1984" s="33">
        <v>2083</v>
      </c>
      <c r="C1984" s="42" t="s">
        <v>1093</v>
      </c>
    </row>
    <row r="1985" spans="1:3" x14ac:dyDescent="0.15">
      <c r="A1985" s="33">
        <v>53397636</v>
      </c>
      <c r="B1985" s="33">
        <v>2084</v>
      </c>
      <c r="C1985" s="42" t="s">
        <v>1094</v>
      </c>
    </row>
    <row r="1986" spans="1:3" x14ac:dyDescent="0.15">
      <c r="A1986" s="33">
        <v>53397637</v>
      </c>
      <c r="B1986" s="33">
        <v>2085</v>
      </c>
      <c r="C1986" s="42" t="s">
        <v>1094</v>
      </c>
    </row>
    <row r="1987" spans="1:3" ht="36" x14ac:dyDescent="0.15">
      <c r="A1987" s="33">
        <v>53397640</v>
      </c>
      <c r="B1987" s="33">
        <v>2086</v>
      </c>
      <c r="C1987" s="42" t="s">
        <v>1095</v>
      </c>
    </row>
    <row r="1988" spans="1:3" ht="24" x14ac:dyDescent="0.15">
      <c r="A1988" s="33">
        <v>53397641</v>
      </c>
      <c r="B1988" s="33">
        <v>2087</v>
      </c>
      <c r="C1988" s="42" t="s">
        <v>2183</v>
      </c>
    </row>
    <row r="1989" spans="1:3" ht="24" x14ac:dyDescent="0.15">
      <c r="A1989" s="33">
        <v>53397642</v>
      </c>
      <c r="B1989" s="33">
        <v>2088</v>
      </c>
      <c r="C1989" s="42" t="s">
        <v>2184</v>
      </c>
    </row>
    <row r="1990" spans="1:3" ht="36" x14ac:dyDescent="0.15">
      <c r="A1990" s="33">
        <v>53397643</v>
      </c>
      <c r="B1990" s="33">
        <v>2089</v>
      </c>
      <c r="C1990" s="42" t="s">
        <v>2185</v>
      </c>
    </row>
    <row r="1991" spans="1:3" ht="24" x14ac:dyDescent="0.15">
      <c r="A1991" s="33">
        <v>53397644</v>
      </c>
      <c r="B1991" s="33">
        <v>2090</v>
      </c>
      <c r="C1991" s="42" t="s">
        <v>1096</v>
      </c>
    </row>
    <row r="1992" spans="1:3" x14ac:dyDescent="0.15">
      <c r="A1992" s="33">
        <v>53397645</v>
      </c>
      <c r="B1992" s="33">
        <v>2091</v>
      </c>
      <c r="C1992" s="42" t="s">
        <v>1097</v>
      </c>
    </row>
    <row r="1993" spans="1:3" x14ac:dyDescent="0.15">
      <c r="A1993" s="33">
        <v>53397646</v>
      </c>
      <c r="B1993" s="33">
        <v>2092</v>
      </c>
      <c r="C1993" s="42" t="s">
        <v>1098</v>
      </c>
    </row>
    <row r="1994" spans="1:3" x14ac:dyDescent="0.15">
      <c r="A1994" s="33">
        <v>53397647</v>
      </c>
      <c r="B1994" s="33">
        <v>2093</v>
      </c>
      <c r="C1994" s="42" t="s">
        <v>1094</v>
      </c>
    </row>
    <row r="1995" spans="1:3" ht="24" x14ac:dyDescent="0.15">
      <c r="A1995" s="33">
        <v>53397650</v>
      </c>
      <c r="B1995" s="33">
        <v>2094</v>
      </c>
      <c r="C1995" s="42" t="s">
        <v>1099</v>
      </c>
    </row>
    <row r="1996" spans="1:3" x14ac:dyDescent="0.15">
      <c r="A1996" s="33">
        <v>53397651</v>
      </c>
      <c r="B1996" s="33">
        <v>2095</v>
      </c>
      <c r="C1996" s="42" t="s">
        <v>2074</v>
      </c>
    </row>
    <row r="1997" spans="1:3" x14ac:dyDescent="0.15">
      <c r="A1997" s="33">
        <v>53397652</v>
      </c>
      <c r="B1997" s="33">
        <v>2096</v>
      </c>
      <c r="C1997" s="42" t="s">
        <v>2075</v>
      </c>
    </row>
    <row r="1998" spans="1:3" ht="24" x14ac:dyDescent="0.15">
      <c r="A1998" s="33">
        <v>53397653</v>
      </c>
      <c r="B1998" s="33">
        <v>2097</v>
      </c>
      <c r="C1998" s="42" t="s">
        <v>1100</v>
      </c>
    </row>
    <row r="1999" spans="1:3" x14ac:dyDescent="0.15">
      <c r="A1999" s="33">
        <v>53397654</v>
      </c>
      <c r="B1999" s="33">
        <v>2098</v>
      </c>
      <c r="C1999" s="42" t="s">
        <v>1101</v>
      </c>
    </row>
    <row r="2000" spans="1:3" x14ac:dyDescent="0.15">
      <c r="A2000" s="33">
        <v>53397655</v>
      </c>
      <c r="B2000" s="33">
        <v>2099</v>
      </c>
      <c r="C2000" s="42" t="s">
        <v>1102</v>
      </c>
    </row>
    <row r="2001" spans="1:4" x14ac:dyDescent="0.15">
      <c r="A2001" s="33">
        <v>53397656</v>
      </c>
      <c r="B2001" s="33">
        <v>2100</v>
      </c>
      <c r="C2001" s="42" t="s">
        <v>1103</v>
      </c>
    </row>
    <row r="2002" spans="1:4" ht="24" x14ac:dyDescent="0.15">
      <c r="A2002" s="33">
        <v>53397660</v>
      </c>
      <c r="B2002" s="33">
        <v>2101</v>
      </c>
      <c r="C2002" s="42" t="s">
        <v>1104</v>
      </c>
    </row>
    <row r="2003" spans="1:4" x14ac:dyDescent="0.15">
      <c r="A2003" s="33">
        <v>53397661</v>
      </c>
      <c r="B2003" s="33">
        <v>2102</v>
      </c>
      <c r="C2003" s="42" t="s">
        <v>2076</v>
      </c>
    </row>
    <row r="2004" spans="1:4" x14ac:dyDescent="0.15">
      <c r="A2004" s="33">
        <v>53397662</v>
      </c>
      <c r="B2004" s="33">
        <v>2103</v>
      </c>
      <c r="C2004" s="42" t="s">
        <v>1105</v>
      </c>
    </row>
    <row r="2005" spans="1:4" x14ac:dyDescent="0.15">
      <c r="A2005" s="33">
        <v>53397663</v>
      </c>
      <c r="B2005" s="33">
        <v>2104</v>
      </c>
      <c r="C2005" s="42" t="s">
        <v>1106</v>
      </c>
    </row>
    <row r="2006" spans="1:4" x14ac:dyDescent="0.15">
      <c r="A2006" s="33">
        <v>53397664</v>
      </c>
      <c r="B2006" s="33">
        <v>2105</v>
      </c>
      <c r="C2006" s="42" t="s">
        <v>1107</v>
      </c>
    </row>
    <row r="2007" spans="1:4" x14ac:dyDescent="0.15">
      <c r="A2007" s="33">
        <v>53397665</v>
      </c>
      <c r="B2007" s="33">
        <v>2106</v>
      </c>
      <c r="C2007" s="42" t="s">
        <v>1108</v>
      </c>
    </row>
    <row r="2008" spans="1:4" x14ac:dyDescent="0.15">
      <c r="A2008" s="33">
        <v>53397666</v>
      </c>
      <c r="B2008" s="33">
        <v>2107</v>
      </c>
      <c r="C2008" s="42" t="s">
        <v>1103</v>
      </c>
    </row>
    <row r="2009" spans="1:4" ht="36" x14ac:dyDescent="0.15">
      <c r="A2009" s="33">
        <v>53397670</v>
      </c>
      <c r="B2009" s="33">
        <v>2108</v>
      </c>
      <c r="C2009" s="42" t="s">
        <v>1109</v>
      </c>
      <c r="D2009" s="37" t="s">
        <v>82</v>
      </c>
    </row>
    <row r="2010" spans="1:4" ht="24" x14ac:dyDescent="0.15">
      <c r="A2010" s="33">
        <v>53397671</v>
      </c>
      <c r="B2010" s="33">
        <v>2109</v>
      </c>
      <c r="C2010" s="42" t="s">
        <v>1110</v>
      </c>
    </row>
    <row r="2011" spans="1:4" x14ac:dyDescent="0.15">
      <c r="A2011" s="33">
        <v>53397672</v>
      </c>
      <c r="B2011" s="33">
        <v>2110</v>
      </c>
      <c r="C2011" s="42" t="s">
        <v>1111</v>
      </c>
    </row>
    <row r="2012" spans="1:4" x14ac:dyDescent="0.15">
      <c r="A2012" s="33">
        <v>53397673</v>
      </c>
      <c r="B2012" s="33">
        <v>2111</v>
      </c>
      <c r="C2012" s="42" t="s">
        <v>1112</v>
      </c>
    </row>
    <row r="2013" spans="1:4" x14ac:dyDescent="0.15">
      <c r="A2013" s="33">
        <v>53397674</v>
      </c>
      <c r="B2013" s="33">
        <v>2112</v>
      </c>
      <c r="C2013" s="42" t="s">
        <v>1113</v>
      </c>
    </row>
    <row r="2014" spans="1:4" x14ac:dyDescent="0.15">
      <c r="A2014" s="33">
        <v>53397675</v>
      </c>
      <c r="B2014" s="33">
        <v>2113</v>
      </c>
      <c r="C2014" s="42" t="s">
        <v>1114</v>
      </c>
    </row>
    <row r="2015" spans="1:4" x14ac:dyDescent="0.15">
      <c r="A2015" s="33">
        <v>53397676</v>
      </c>
      <c r="B2015" s="33">
        <v>2114</v>
      </c>
      <c r="C2015" s="42" t="s">
        <v>1108</v>
      </c>
    </row>
    <row r="2016" spans="1:4" ht="24" x14ac:dyDescent="0.15">
      <c r="A2016" s="33">
        <v>53397680</v>
      </c>
      <c r="B2016" s="33">
        <v>2115</v>
      </c>
      <c r="C2016" s="42" t="s">
        <v>1115</v>
      </c>
    </row>
    <row r="2017" spans="1:4" x14ac:dyDescent="0.15">
      <c r="A2017" s="33">
        <v>53397681</v>
      </c>
      <c r="B2017" s="33">
        <v>2116</v>
      </c>
      <c r="C2017" s="42" t="s">
        <v>1116</v>
      </c>
    </row>
    <row r="2018" spans="1:4" x14ac:dyDescent="0.15">
      <c r="A2018" s="33">
        <v>53397682</v>
      </c>
      <c r="B2018" s="33">
        <v>2117</v>
      </c>
      <c r="C2018" s="42" t="s">
        <v>1117</v>
      </c>
    </row>
    <row r="2019" spans="1:4" x14ac:dyDescent="0.15">
      <c r="A2019" s="33">
        <v>53397683</v>
      </c>
      <c r="B2019" s="33">
        <v>2118</v>
      </c>
      <c r="C2019" s="42" t="s">
        <v>1118</v>
      </c>
    </row>
    <row r="2020" spans="1:4" x14ac:dyDescent="0.15">
      <c r="A2020" s="33">
        <v>53397684</v>
      </c>
      <c r="B2020" s="33">
        <v>2119</v>
      </c>
      <c r="C2020" s="42" t="s">
        <v>1119</v>
      </c>
    </row>
    <row r="2021" spans="1:4" x14ac:dyDescent="0.15">
      <c r="A2021" s="33">
        <v>53397685</v>
      </c>
      <c r="B2021" s="33">
        <v>2120</v>
      </c>
      <c r="C2021" s="42" t="s">
        <v>1120</v>
      </c>
    </row>
    <row r="2022" spans="1:4" x14ac:dyDescent="0.15">
      <c r="A2022" s="33">
        <v>53397686</v>
      </c>
      <c r="B2022" s="33">
        <v>2121</v>
      </c>
      <c r="C2022" s="42" t="s">
        <v>1108</v>
      </c>
    </row>
    <row r="2023" spans="1:4" x14ac:dyDescent="0.15">
      <c r="A2023" s="33">
        <v>53397690</v>
      </c>
      <c r="B2023" s="33">
        <v>2122</v>
      </c>
      <c r="C2023" s="42" t="s">
        <v>1121</v>
      </c>
    </row>
    <row r="2024" spans="1:4" ht="24" x14ac:dyDescent="0.15">
      <c r="A2024" s="47">
        <v>53397691</v>
      </c>
      <c r="B2024" s="33">
        <v>2123</v>
      </c>
      <c r="C2024" s="42" t="s">
        <v>1122</v>
      </c>
      <c r="D2024" s="35" t="s">
        <v>1123</v>
      </c>
    </row>
    <row r="2025" spans="1:4" ht="24" x14ac:dyDescent="0.15">
      <c r="A2025" s="33">
        <v>53397692</v>
      </c>
      <c r="B2025" s="33">
        <v>2124</v>
      </c>
      <c r="C2025" s="42" t="s">
        <v>1124</v>
      </c>
    </row>
    <row r="2026" spans="1:4" x14ac:dyDescent="0.15">
      <c r="A2026" s="33">
        <v>53397693</v>
      </c>
      <c r="B2026" s="33">
        <v>2125</v>
      </c>
      <c r="C2026" s="42" t="s">
        <v>1125</v>
      </c>
    </row>
    <row r="2027" spans="1:4" ht="24" x14ac:dyDescent="0.15">
      <c r="A2027" s="33">
        <v>53397694</v>
      </c>
      <c r="B2027" s="33">
        <v>2126</v>
      </c>
      <c r="C2027" s="42" t="s">
        <v>1126</v>
      </c>
    </row>
    <row r="2028" spans="1:4" x14ac:dyDescent="0.15">
      <c r="A2028" s="33">
        <v>53397695</v>
      </c>
      <c r="B2028" s="33">
        <v>2127</v>
      </c>
      <c r="C2028" s="42" t="s">
        <v>1127</v>
      </c>
    </row>
    <row r="2029" spans="1:4" x14ac:dyDescent="0.15">
      <c r="A2029" s="33">
        <v>54380508</v>
      </c>
      <c r="B2029" s="33">
        <v>2128</v>
      </c>
      <c r="C2029" s="42" t="s">
        <v>223</v>
      </c>
    </row>
    <row r="2030" spans="1:4" x14ac:dyDescent="0.15">
      <c r="A2030" s="33">
        <v>54380509</v>
      </c>
      <c r="B2030" s="33">
        <v>2129</v>
      </c>
      <c r="C2030" s="42" t="s">
        <v>223</v>
      </c>
    </row>
    <row r="2031" spans="1:4" x14ac:dyDescent="0.15">
      <c r="A2031" s="33">
        <v>54380519</v>
      </c>
      <c r="B2031" s="33">
        <v>2130</v>
      </c>
      <c r="C2031" s="42" t="s">
        <v>223</v>
      </c>
    </row>
    <row r="2032" spans="1:4" x14ac:dyDescent="0.15">
      <c r="A2032" s="33">
        <v>54380529</v>
      </c>
      <c r="B2032" s="33">
        <v>2131</v>
      </c>
      <c r="C2032" s="42" t="s">
        <v>223</v>
      </c>
    </row>
    <row r="2033" spans="1:3" x14ac:dyDescent="0.15">
      <c r="A2033" s="33">
        <v>54380600</v>
      </c>
      <c r="B2033" s="33">
        <v>2132</v>
      </c>
      <c r="C2033" s="42" t="s">
        <v>223</v>
      </c>
    </row>
    <row r="2034" spans="1:3" x14ac:dyDescent="0.15">
      <c r="A2034" s="33">
        <v>54380601</v>
      </c>
      <c r="B2034" s="33">
        <v>2133</v>
      </c>
      <c r="C2034" s="42" t="s">
        <v>223</v>
      </c>
    </row>
    <row r="2035" spans="1:3" x14ac:dyDescent="0.15">
      <c r="A2035" s="33">
        <v>54380602</v>
      </c>
      <c r="B2035" s="33">
        <v>2134</v>
      </c>
      <c r="C2035" s="42" t="s">
        <v>223</v>
      </c>
    </row>
    <row r="2036" spans="1:3" x14ac:dyDescent="0.15">
      <c r="A2036" s="33">
        <v>54380603</v>
      </c>
      <c r="B2036" s="33">
        <v>2135</v>
      </c>
      <c r="C2036" s="42" t="s">
        <v>223</v>
      </c>
    </row>
    <row r="2037" spans="1:3" x14ac:dyDescent="0.15">
      <c r="A2037" s="33">
        <v>54380604</v>
      </c>
      <c r="B2037" s="33">
        <v>2136</v>
      </c>
      <c r="C2037" s="42" t="s">
        <v>223</v>
      </c>
    </row>
    <row r="2038" spans="1:3" x14ac:dyDescent="0.15">
      <c r="A2038" s="33">
        <v>54380605</v>
      </c>
      <c r="B2038" s="33">
        <v>2137</v>
      </c>
      <c r="C2038" s="42" t="s">
        <v>223</v>
      </c>
    </row>
    <row r="2039" spans="1:3" x14ac:dyDescent="0.15">
      <c r="A2039" s="33">
        <v>54380606</v>
      </c>
      <c r="B2039" s="33">
        <v>2138</v>
      </c>
      <c r="C2039" s="42" t="s">
        <v>223</v>
      </c>
    </row>
    <row r="2040" spans="1:3" x14ac:dyDescent="0.15">
      <c r="A2040" s="33">
        <v>54380607</v>
      </c>
      <c r="B2040" s="33">
        <v>2139</v>
      </c>
      <c r="C2040" s="42" t="s">
        <v>651</v>
      </c>
    </row>
    <row r="2041" spans="1:3" x14ac:dyDescent="0.15">
      <c r="A2041" s="33">
        <v>54380608</v>
      </c>
      <c r="B2041" s="33">
        <v>2140</v>
      </c>
      <c r="C2041" s="42" t="s">
        <v>1128</v>
      </c>
    </row>
    <row r="2042" spans="1:3" x14ac:dyDescent="0.15">
      <c r="A2042" s="33">
        <v>54380609</v>
      </c>
      <c r="B2042" s="33">
        <v>2141</v>
      </c>
      <c r="C2042" s="42" t="s">
        <v>657</v>
      </c>
    </row>
    <row r="2043" spans="1:3" x14ac:dyDescent="0.15">
      <c r="A2043" s="33">
        <v>54380610</v>
      </c>
      <c r="B2043" s="33">
        <v>2142</v>
      </c>
      <c r="C2043" s="42" t="s">
        <v>223</v>
      </c>
    </row>
    <row r="2044" spans="1:3" x14ac:dyDescent="0.15">
      <c r="A2044" s="33">
        <v>54380611</v>
      </c>
      <c r="B2044" s="33">
        <v>2143</v>
      </c>
      <c r="C2044" s="42" t="s">
        <v>223</v>
      </c>
    </row>
    <row r="2045" spans="1:3" x14ac:dyDescent="0.15">
      <c r="A2045" s="33">
        <v>54380612</v>
      </c>
      <c r="B2045" s="33">
        <v>2144</v>
      </c>
      <c r="C2045" s="42" t="s">
        <v>1129</v>
      </c>
    </row>
    <row r="2046" spans="1:3" x14ac:dyDescent="0.15">
      <c r="A2046" s="33">
        <v>54380613</v>
      </c>
      <c r="B2046" s="33">
        <v>2145</v>
      </c>
      <c r="C2046" s="42" t="s">
        <v>223</v>
      </c>
    </row>
    <row r="2047" spans="1:3" x14ac:dyDescent="0.15">
      <c r="A2047" s="33">
        <v>54380614</v>
      </c>
      <c r="B2047" s="33">
        <v>2146</v>
      </c>
      <c r="C2047" s="42" t="s">
        <v>223</v>
      </c>
    </row>
    <row r="2048" spans="1:3" x14ac:dyDescent="0.15">
      <c r="A2048" s="33">
        <v>54380615</v>
      </c>
      <c r="B2048" s="33">
        <v>2147</v>
      </c>
      <c r="C2048" s="42" t="s">
        <v>223</v>
      </c>
    </row>
    <row r="2049" spans="1:4" x14ac:dyDescent="0.15">
      <c r="A2049" s="33">
        <v>54380616</v>
      </c>
      <c r="B2049" s="33">
        <v>2148</v>
      </c>
      <c r="C2049" s="42" t="s">
        <v>223</v>
      </c>
    </row>
    <row r="2050" spans="1:4" x14ac:dyDescent="0.15">
      <c r="A2050" s="33">
        <v>54380617</v>
      </c>
      <c r="B2050" s="33">
        <v>2149</v>
      </c>
      <c r="C2050" s="42" t="s">
        <v>651</v>
      </c>
    </row>
    <row r="2051" spans="1:4" x14ac:dyDescent="0.15">
      <c r="A2051" s="33">
        <v>54380618</v>
      </c>
      <c r="B2051" s="33">
        <v>2150</v>
      </c>
      <c r="C2051" s="42" t="s">
        <v>657</v>
      </c>
    </row>
    <row r="2052" spans="1:4" x14ac:dyDescent="0.15">
      <c r="A2052" s="33">
        <v>54380619</v>
      </c>
      <c r="B2052" s="33">
        <v>2151</v>
      </c>
      <c r="C2052" s="42" t="s">
        <v>657</v>
      </c>
    </row>
    <row r="2053" spans="1:4" x14ac:dyDescent="0.15">
      <c r="A2053" s="33">
        <v>54380620</v>
      </c>
      <c r="B2053" s="33">
        <v>2152</v>
      </c>
      <c r="C2053" s="42" t="s">
        <v>223</v>
      </c>
    </row>
    <row r="2054" spans="1:4" x14ac:dyDescent="0.15">
      <c r="A2054" s="33">
        <v>54380621</v>
      </c>
      <c r="B2054" s="33">
        <v>2153</v>
      </c>
      <c r="C2054" s="42" t="s">
        <v>223</v>
      </c>
    </row>
    <row r="2055" spans="1:4" x14ac:dyDescent="0.15">
      <c r="A2055" s="33">
        <v>54380622</v>
      </c>
      <c r="B2055" s="33">
        <v>2154</v>
      </c>
      <c r="C2055" s="42" t="s">
        <v>223</v>
      </c>
    </row>
    <row r="2056" spans="1:4" x14ac:dyDescent="0.15">
      <c r="A2056" s="33">
        <v>54380623</v>
      </c>
      <c r="B2056" s="33">
        <v>2155</v>
      </c>
      <c r="C2056" s="42" t="s">
        <v>223</v>
      </c>
    </row>
    <row r="2057" spans="1:4" x14ac:dyDescent="0.15">
      <c r="A2057" s="33">
        <v>54380624</v>
      </c>
      <c r="B2057" s="33">
        <v>2156</v>
      </c>
      <c r="C2057" s="42" t="s">
        <v>223</v>
      </c>
    </row>
    <row r="2058" spans="1:4" x14ac:dyDescent="0.15">
      <c r="A2058" s="33">
        <v>54380625</v>
      </c>
      <c r="B2058" s="33">
        <v>2157</v>
      </c>
      <c r="C2058" s="42" t="s">
        <v>223</v>
      </c>
    </row>
    <row r="2059" spans="1:4" x14ac:dyDescent="0.15">
      <c r="A2059" s="33">
        <v>54380626</v>
      </c>
      <c r="B2059" s="33">
        <v>2158</v>
      </c>
      <c r="C2059" s="42" t="s">
        <v>223</v>
      </c>
    </row>
    <row r="2060" spans="1:4" x14ac:dyDescent="0.15">
      <c r="A2060" s="33">
        <v>54380627</v>
      </c>
      <c r="B2060" s="33">
        <v>2159</v>
      </c>
      <c r="C2060" s="42" t="s">
        <v>1130</v>
      </c>
      <c r="D2060" s="37"/>
    </row>
    <row r="2061" spans="1:4" x14ac:dyDescent="0.15">
      <c r="A2061" s="33">
        <v>54380628</v>
      </c>
      <c r="B2061" s="33">
        <v>2160</v>
      </c>
      <c r="C2061" s="42" t="s">
        <v>1131</v>
      </c>
      <c r="D2061" s="37" t="s">
        <v>1132</v>
      </c>
    </row>
    <row r="2062" spans="1:4" x14ac:dyDescent="0.15">
      <c r="A2062" s="33">
        <v>54380629</v>
      </c>
      <c r="B2062" s="33">
        <v>2161</v>
      </c>
      <c r="C2062" s="42" t="s">
        <v>657</v>
      </c>
    </row>
    <row r="2063" spans="1:4" x14ac:dyDescent="0.15">
      <c r="A2063" s="33">
        <v>54380630</v>
      </c>
      <c r="B2063" s="33">
        <v>2162</v>
      </c>
      <c r="C2063" s="42" t="s">
        <v>223</v>
      </c>
    </row>
    <row r="2064" spans="1:4" x14ac:dyDescent="0.15">
      <c r="A2064" s="33">
        <v>54380631</v>
      </c>
      <c r="B2064" s="33">
        <v>2163</v>
      </c>
      <c r="C2064" s="42" t="s">
        <v>223</v>
      </c>
    </row>
    <row r="2065" spans="1:3" x14ac:dyDescent="0.15">
      <c r="A2065" s="33">
        <v>54380632</v>
      </c>
      <c r="B2065" s="33">
        <v>2164</v>
      </c>
      <c r="C2065" s="42" t="s">
        <v>223</v>
      </c>
    </row>
    <row r="2066" spans="1:3" x14ac:dyDescent="0.15">
      <c r="A2066" s="33">
        <v>54380633</v>
      </c>
      <c r="B2066" s="33">
        <v>2165</v>
      </c>
      <c r="C2066" s="42" t="s">
        <v>223</v>
      </c>
    </row>
    <row r="2067" spans="1:3" x14ac:dyDescent="0.15">
      <c r="A2067" s="33">
        <v>54380634</v>
      </c>
      <c r="B2067" s="33">
        <v>2166</v>
      </c>
      <c r="C2067" s="42" t="s">
        <v>223</v>
      </c>
    </row>
    <row r="2068" spans="1:3" x14ac:dyDescent="0.15">
      <c r="A2068" s="33">
        <v>54380635</v>
      </c>
      <c r="B2068" s="33">
        <v>2167</v>
      </c>
      <c r="C2068" s="42" t="s">
        <v>223</v>
      </c>
    </row>
    <row r="2069" spans="1:3" x14ac:dyDescent="0.15">
      <c r="A2069" s="33">
        <v>54380636</v>
      </c>
      <c r="B2069" s="33">
        <v>2168</v>
      </c>
      <c r="C2069" s="42" t="s">
        <v>223</v>
      </c>
    </row>
    <row r="2070" spans="1:3" x14ac:dyDescent="0.15">
      <c r="A2070" s="33">
        <v>54380637</v>
      </c>
      <c r="B2070" s="33">
        <v>2169</v>
      </c>
      <c r="C2070" s="42" t="s">
        <v>651</v>
      </c>
    </row>
    <row r="2071" spans="1:3" x14ac:dyDescent="0.15">
      <c r="A2071" s="33">
        <v>54380638</v>
      </c>
      <c r="B2071" s="33">
        <v>2170</v>
      </c>
      <c r="C2071" s="42" t="s">
        <v>657</v>
      </c>
    </row>
    <row r="2072" spans="1:3" x14ac:dyDescent="0.15">
      <c r="A2072" s="33">
        <v>54380639</v>
      </c>
      <c r="B2072" s="33">
        <v>2171</v>
      </c>
      <c r="C2072" s="42" t="s">
        <v>657</v>
      </c>
    </row>
    <row r="2073" spans="1:3" x14ac:dyDescent="0.15">
      <c r="A2073" s="33">
        <v>54380640</v>
      </c>
      <c r="B2073" s="33">
        <v>2172</v>
      </c>
      <c r="C2073" s="42" t="s">
        <v>223</v>
      </c>
    </row>
    <row r="2074" spans="1:3" x14ac:dyDescent="0.15">
      <c r="A2074" s="33">
        <v>54380641</v>
      </c>
      <c r="B2074" s="33">
        <v>2173</v>
      </c>
      <c r="C2074" s="42" t="s">
        <v>223</v>
      </c>
    </row>
    <row r="2075" spans="1:3" x14ac:dyDescent="0.15">
      <c r="A2075" s="33">
        <v>54380642</v>
      </c>
      <c r="B2075" s="33">
        <v>2174</v>
      </c>
      <c r="C2075" s="42" t="s">
        <v>223</v>
      </c>
    </row>
    <row r="2076" spans="1:3" x14ac:dyDescent="0.15">
      <c r="A2076" s="33">
        <v>54380644</v>
      </c>
      <c r="B2076" s="33">
        <v>2175</v>
      </c>
      <c r="C2076" s="42" t="s">
        <v>223</v>
      </c>
    </row>
    <row r="2077" spans="1:3" x14ac:dyDescent="0.15">
      <c r="A2077" s="33">
        <v>54380645</v>
      </c>
      <c r="B2077" s="33">
        <v>2176</v>
      </c>
      <c r="C2077" s="42" t="s">
        <v>223</v>
      </c>
    </row>
    <row r="2078" spans="1:3" x14ac:dyDescent="0.15">
      <c r="A2078" s="33">
        <v>54380646</v>
      </c>
      <c r="B2078" s="33">
        <v>2177</v>
      </c>
      <c r="C2078" s="42" t="s">
        <v>651</v>
      </c>
    </row>
    <row r="2079" spans="1:3" x14ac:dyDescent="0.15">
      <c r="A2079" s="33">
        <v>54380647</v>
      </c>
      <c r="B2079" s="33">
        <v>2178</v>
      </c>
      <c r="C2079" s="42" t="s">
        <v>651</v>
      </c>
    </row>
    <row r="2080" spans="1:3" x14ac:dyDescent="0.15">
      <c r="A2080" s="33">
        <v>54380648</v>
      </c>
      <c r="B2080" s="33">
        <v>2179</v>
      </c>
      <c r="C2080" s="42" t="s">
        <v>657</v>
      </c>
    </row>
    <row r="2081" spans="1:3" x14ac:dyDescent="0.15">
      <c r="A2081" s="33">
        <v>54380649</v>
      </c>
      <c r="B2081" s="33">
        <v>2180</v>
      </c>
      <c r="C2081" s="42" t="s">
        <v>657</v>
      </c>
    </row>
    <row r="2082" spans="1:3" x14ac:dyDescent="0.15">
      <c r="A2082" s="33">
        <v>54380656</v>
      </c>
      <c r="B2082" s="33">
        <v>2181</v>
      </c>
      <c r="C2082" s="42" t="s">
        <v>657</v>
      </c>
    </row>
    <row r="2083" spans="1:3" x14ac:dyDescent="0.15">
      <c r="A2083" s="33">
        <v>54380657</v>
      </c>
      <c r="B2083" s="33">
        <v>2182</v>
      </c>
      <c r="C2083" s="42" t="s">
        <v>657</v>
      </c>
    </row>
    <row r="2084" spans="1:3" x14ac:dyDescent="0.15">
      <c r="A2084" s="33">
        <v>54380658</v>
      </c>
      <c r="B2084" s="33">
        <v>2183</v>
      </c>
      <c r="C2084" s="42" t="s">
        <v>657</v>
      </c>
    </row>
    <row r="2085" spans="1:3" x14ac:dyDescent="0.15">
      <c r="A2085" s="33">
        <v>54380659</v>
      </c>
      <c r="B2085" s="33">
        <v>2184</v>
      </c>
      <c r="C2085" s="42" t="s">
        <v>657</v>
      </c>
    </row>
    <row r="2086" spans="1:3" x14ac:dyDescent="0.15">
      <c r="A2086" s="33">
        <v>54380666</v>
      </c>
      <c r="B2086" s="33">
        <v>2185</v>
      </c>
      <c r="C2086" s="42" t="s">
        <v>657</v>
      </c>
    </row>
    <row r="2087" spans="1:3" x14ac:dyDescent="0.15">
      <c r="A2087" s="33">
        <v>54380667</v>
      </c>
      <c r="B2087" s="33">
        <v>2186</v>
      </c>
      <c r="C2087" s="42" t="s">
        <v>657</v>
      </c>
    </row>
    <row r="2088" spans="1:3" x14ac:dyDescent="0.15">
      <c r="A2088" s="33">
        <v>54380668</v>
      </c>
      <c r="B2088" s="33">
        <v>2187</v>
      </c>
      <c r="C2088" s="42" t="s">
        <v>657</v>
      </c>
    </row>
    <row r="2089" spans="1:3" x14ac:dyDescent="0.15">
      <c r="A2089" s="33">
        <v>54380669</v>
      </c>
      <c r="B2089" s="33">
        <v>2188</v>
      </c>
      <c r="C2089" s="42" t="s">
        <v>657</v>
      </c>
    </row>
    <row r="2090" spans="1:3" x14ac:dyDescent="0.15">
      <c r="A2090" s="33">
        <v>54380677</v>
      </c>
      <c r="B2090" s="33">
        <v>2189</v>
      </c>
      <c r="C2090" s="42" t="s">
        <v>657</v>
      </c>
    </row>
    <row r="2091" spans="1:3" x14ac:dyDescent="0.15">
      <c r="A2091" s="33">
        <v>54380678</v>
      </c>
      <c r="B2091" s="33">
        <v>2190</v>
      </c>
      <c r="C2091" s="42" t="s">
        <v>657</v>
      </c>
    </row>
    <row r="2092" spans="1:3" x14ac:dyDescent="0.15">
      <c r="A2092" s="33">
        <v>54380679</v>
      </c>
      <c r="B2092" s="33">
        <v>2191</v>
      </c>
      <c r="C2092" s="42" t="s">
        <v>657</v>
      </c>
    </row>
    <row r="2093" spans="1:3" x14ac:dyDescent="0.15">
      <c r="A2093" s="33">
        <v>54380687</v>
      </c>
      <c r="B2093" s="33">
        <v>2192</v>
      </c>
      <c r="C2093" s="42" t="s">
        <v>657</v>
      </c>
    </row>
    <row r="2094" spans="1:3" x14ac:dyDescent="0.15">
      <c r="A2094" s="33">
        <v>54380688</v>
      </c>
      <c r="B2094" s="33">
        <v>2193</v>
      </c>
      <c r="C2094" s="42" t="s">
        <v>657</v>
      </c>
    </row>
    <row r="2095" spans="1:3" x14ac:dyDescent="0.15">
      <c r="A2095" s="33">
        <v>54380689</v>
      </c>
      <c r="B2095" s="33">
        <v>2194</v>
      </c>
      <c r="C2095" s="42" t="s">
        <v>657</v>
      </c>
    </row>
    <row r="2096" spans="1:3" x14ac:dyDescent="0.15">
      <c r="A2096" s="33">
        <v>54380699</v>
      </c>
      <c r="B2096" s="33">
        <v>2195</v>
      </c>
      <c r="C2096" s="42" t="s">
        <v>657</v>
      </c>
    </row>
    <row r="2097" spans="1:3" x14ac:dyDescent="0.15">
      <c r="A2097" s="33">
        <v>54380700</v>
      </c>
      <c r="B2097" s="33">
        <v>2196</v>
      </c>
      <c r="C2097" s="42" t="s">
        <v>657</v>
      </c>
    </row>
    <row r="2098" spans="1:3" x14ac:dyDescent="0.15">
      <c r="A2098" s="33">
        <v>54380701</v>
      </c>
      <c r="B2098" s="33">
        <v>2197</v>
      </c>
      <c r="C2098" s="42" t="s">
        <v>657</v>
      </c>
    </row>
    <row r="2099" spans="1:3" x14ac:dyDescent="0.15">
      <c r="A2099" s="33">
        <v>54380702</v>
      </c>
      <c r="B2099" s="33">
        <v>2198</v>
      </c>
      <c r="C2099" s="42" t="s">
        <v>657</v>
      </c>
    </row>
    <row r="2100" spans="1:3" x14ac:dyDescent="0.15">
      <c r="A2100" s="33">
        <v>54380703</v>
      </c>
      <c r="B2100" s="33">
        <v>2199</v>
      </c>
      <c r="C2100" s="42" t="s">
        <v>657</v>
      </c>
    </row>
    <row r="2101" spans="1:3" x14ac:dyDescent="0.15">
      <c r="A2101" s="33">
        <v>54380704</v>
      </c>
      <c r="B2101" s="33">
        <v>2200</v>
      </c>
      <c r="C2101" s="42" t="s">
        <v>657</v>
      </c>
    </row>
    <row r="2102" spans="1:3" x14ac:dyDescent="0.15">
      <c r="A2102" s="33">
        <v>54380705</v>
      </c>
      <c r="B2102" s="33">
        <v>2201</v>
      </c>
      <c r="C2102" s="42" t="s">
        <v>657</v>
      </c>
    </row>
    <row r="2103" spans="1:3" x14ac:dyDescent="0.15">
      <c r="A2103" s="33">
        <v>54380706</v>
      </c>
      <c r="B2103" s="33">
        <v>2202</v>
      </c>
      <c r="C2103" s="42" t="s">
        <v>657</v>
      </c>
    </row>
    <row r="2104" spans="1:3" x14ac:dyDescent="0.15">
      <c r="A2104" s="33">
        <v>54380707</v>
      </c>
      <c r="B2104" s="33">
        <v>2203</v>
      </c>
      <c r="C2104" s="42" t="s">
        <v>657</v>
      </c>
    </row>
    <row r="2105" spans="1:3" x14ac:dyDescent="0.15">
      <c r="A2105" s="33">
        <v>54380708</v>
      </c>
      <c r="B2105" s="33">
        <v>2204</v>
      </c>
      <c r="C2105" s="42" t="s">
        <v>657</v>
      </c>
    </row>
    <row r="2106" spans="1:3" x14ac:dyDescent="0.15">
      <c r="A2106" s="33">
        <v>54380709</v>
      </c>
      <c r="B2106" s="33">
        <v>2205</v>
      </c>
      <c r="C2106" s="42" t="s">
        <v>657</v>
      </c>
    </row>
    <row r="2107" spans="1:3" x14ac:dyDescent="0.15">
      <c r="A2107" s="33">
        <v>54380710</v>
      </c>
      <c r="B2107" s="33">
        <v>2206</v>
      </c>
      <c r="C2107" s="42" t="s">
        <v>657</v>
      </c>
    </row>
    <row r="2108" spans="1:3" x14ac:dyDescent="0.15">
      <c r="A2108" s="33">
        <v>54380711</v>
      </c>
      <c r="B2108" s="33">
        <v>2207</v>
      </c>
      <c r="C2108" s="42" t="s">
        <v>657</v>
      </c>
    </row>
    <row r="2109" spans="1:3" x14ac:dyDescent="0.15">
      <c r="A2109" s="33">
        <v>54380712</v>
      </c>
      <c r="B2109" s="33">
        <v>2208</v>
      </c>
      <c r="C2109" s="42" t="s">
        <v>657</v>
      </c>
    </row>
    <row r="2110" spans="1:3" x14ac:dyDescent="0.15">
      <c r="A2110" s="33">
        <v>54380713</v>
      </c>
      <c r="B2110" s="33">
        <v>2209</v>
      </c>
      <c r="C2110" s="42" t="s">
        <v>657</v>
      </c>
    </row>
    <row r="2111" spans="1:3" x14ac:dyDescent="0.15">
      <c r="A2111" s="33">
        <v>54380714</v>
      </c>
      <c r="B2111" s="33">
        <v>2210</v>
      </c>
      <c r="C2111" s="42" t="s">
        <v>657</v>
      </c>
    </row>
    <row r="2112" spans="1:3" x14ac:dyDescent="0.15">
      <c r="A2112" s="33">
        <v>54380715</v>
      </c>
      <c r="B2112" s="33">
        <v>2211</v>
      </c>
      <c r="C2112" s="42" t="s">
        <v>657</v>
      </c>
    </row>
    <row r="2113" spans="1:3" x14ac:dyDescent="0.15">
      <c r="A2113" s="33">
        <v>54380716</v>
      </c>
      <c r="B2113" s="33">
        <v>2212</v>
      </c>
      <c r="C2113" s="42" t="s">
        <v>657</v>
      </c>
    </row>
    <row r="2114" spans="1:3" x14ac:dyDescent="0.15">
      <c r="A2114" s="33">
        <v>54380717</v>
      </c>
      <c r="B2114" s="33">
        <v>2213</v>
      </c>
      <c r="C2114" s="42" t="s">
        <v>657</v>
      </c>
    </row>
    <row r="2115" spans="1:3" x14ac:dyDescent="0.15">
      <c r="A2115" s="33">
        <v>54380718</v>
      </c>
      <c r="B2115" s="33">
        <v>2214</v>
      </c>
      <c r="C2115" s="42" t="s">
        <v>657</v>
      </c>
    </row>
    <row r="2116" spans="1:3" x14ac:dyDescent="0.15">
      <c r="A2116" s="33">
        <v>54380719</v>
      </c>
      <c r="B2116" s="33">
        <v>2215</v>
      </c>
      <c r="C2116" s="42" t="s">
        <v>657</v>
      </c>
    </row>
    <row r="2117" spans="1:3" x14ac:dyDescent="0.15">
      <c r="A2117" s="33">
        <v>54380720</v>
      </c>
      <c r="B2117" s="33">
        <v>2216</v>
      </c>
      <c r="C2117" s="42" t="s">
        <v>657</v>
      </c>
    </row>
    <row r="2118" spans="1:3" x14ac:dyDescent="0.15">
      <c r="A2118" s="33">
        <v>54380721</v>
      </c>
      <c r="B2118" s="33">
        <v>2217</v>
      </c>
      <c r="C2118" s="42" t="s">
        <v>657</v>
      </c>
    </row>
    <row r="2119" spans="1:3" x14ac:dyDescent="0.15">
      <c r="A2119" s="33">
        <v>54380722</v>
      </c>
      <c r="B2119" s="33">
        <v>2218</v>
      </c>
      <c r="C2119" s="42" t="s">
        <v>657</v>
      </c>
    </row>
    <row r="2120" spans="1:3" x14ac:dyDescent="0.15">
      <c r="A2120" s="33">
        <v>54380723</v>
      </c>
      <c r="B2120" s="33">
        <v>2219</v>
      </c>
      <c r="C2120" s="42" t="s">
        <v>657</v>
      </c>
    </row>
    <row r="2121" spans="1:3" x14ac:dyDescent="0.15">
      <c r="A2121" s="33">
        <v>54380724</v>
      </c>
      <c r="B2121" s="33">
        <v>2220</v>
      </c>
      <c r="C2121" s="42" t="s">
        <v>657</v>
      </c>
    </row>
    <row r="2122" spans="1:3" x14ac:dyDescent="0.15">
      <c r="A2122" s="33">
        <v>54380725</v>
      </c>
      <c r="B2122" s="33">
        <v>2221</v>
      </c>
      <c r="C2122" s="42" t="s">
        <v>657</v>
      </c>
    </row>
    <row r="2123" spans="1:3" x14ac:dyDescent="0.15">
      <c r="A2123" s="33">
        <v>54380726</v>
      </c>
      <c r="B2123" s="33">
        <v>2222</v>
      </c>
      <c r="C2123" s="42" t="s">
        <v>657</v>
      </c>
    </row>
    <row r="2124" spans="1:3" x14ac:dyDescent="0.15">
      <c r="A2124" s="33">
        <v>54380727</v>
      </c>
      <c r="B2124" s="33">
        <v>2223</v>
      </c>
      <c r="C2124" s="42" t="s">
        <v>657</v>
      </c>
    </row>
    <row r="2125" spans="1:3" x14ac:dyDescent="0.15">
      <c r="A2125" s="33">
        <v>54380728</v>
      </c>
      <c r="B2125" s="33">
        <v>2224</v>
      </c>
      <c r="C2125" s="42" t="s">
        <v>657</v>
      </c>
    </row>
    <row r="2126" spans="1:3" x14ac:dyDescent="0.15">
      <c r="A2126" s="33">
        <v>54380729</v>
      </c>
      <c r="B2126" s="33">
        <v>2225</v>
      </c>
      <c r="C2126" s="42" t="s">
        <v>657</v>
      </c>
    </row>
    <row r="2127" spans="1:3" ht="24" x14ac:dyDescent="0.15">
      <c r="A2127" s="33">
        <v>54380730</v>
      </c>
      <c r="B2127" s="33">
        <v>2226</v>
      </c>
      <c r="C2127" s="42" t="s">
        <v>1133</v>
      </c>
    </row>
    <row r="2128" spans="1:3" x14ac:dyDescent="0.15">
      <c r="A2128" s="33">
        <v>54380731</v>
      </c>
      <c r="B2128" s="33">
        <v>2227</v>
      </c>
      <c r="C2128" s="42" t="s">
        <v>657</v>
      </c>
    </row>
    <row r="2129" spans="1:3" x14ac:dyDescent="0.15">
      <c r="A2129" s="33">
        <v>54380732</v>
      </c>
      <c r="B2129" s="33">
        <v>2228</v>
      </c>
      <c r="C2129" s="42" t="s">
        <v>657</v>
      </c>
    </row>
    <row r="2130" spans="1:3" x14ac:dyDescent="0.15">
      <c r="A2130" s="33">
        <v>54380733</v>
      </c>
      <c r="B2130" s="33">
        <v>2229</v>
      </c>
      <c r="C2130" s="42" t="s">
        <v>657</v>
      </c>
    </row>
    <row r="2131" spans="1:3" x14ac:dyDescent="0.15">
      <c r="A2131" s="33">
        <v>54380734</v>
      </c>
      <c r="B2131" s="33">
        <v>2230</v>
      </c>
      <c r="C2131" s="42" t="s">
        <v>657</v>
      </c>
    </row>
    <row r="2132" spans="1:3" x14ac:dyDescent="0.15">
      <c r="A2132" s="33">
        <v>54380735</v>
      </c>
      <c r="B2132" s="33">
        <v>2231</v>
      </c>
      <c r="C2132" s="42" t="s">
        <v>657</v>
      </c>
    </row>
    <row r="2133" spans="1:3" x14ac:dyDescent="0.15">
      <c r="A2133" s="33">
        <v>54380736</v>
      </c>
      <c r="B2133" s="33">
        <v>2232</v>
      </c>
      <c r="C2133" s="42" t="s">
        <v>657</v>
      </c>
    </row>
    <row r="2134" spans="1:3" x14ac:dyDescent="0.15">
      <c r="A2134" s="33">
        <v>54380737</v>
      </c>
      <c r="B2134" s="33">
        <v>2233</v>
      </c>
      <c r="C2134" s="42" t="s">
        <v>657</v>
      </c>
    </row>
    <row r="2135" spans="1:3" x14ac:dyDescent="0.15">
      <c r="A2135" s="33">
        <v>54380738</v>
      </c>
      <c r="B2135" s="33">
        <v>2234</v>
      </c>
      <c r="C2135" s="42" t="s">
        <v>657</v>
      </c>
    </row>
    <row r="2136" spans="1:3" x14ac:dyDescent="0.15">
      <c r="A2136" s="33">
        <v>54380739</v>
      </c>
      <c r="B2136" s="33">
        <v>2235</v>
      </c>
      <c r="C2136" s="42" t="s">
        <v>651</v>
      </c>
    </row>
    <row r="2137" spans="1:3" x14ac:dyDescent="0.15">
      <c r="A2137" s="33">
        <v>54380740</v>
      </c>
      <c r="B2137" s="33">
        <v>2236</v>
      </c>
      <c r="C2137" s="42" t="s">
        <v>657</v>
      </c>
    </row>
    <row r="2138" spans="1:3" x14ac:dyDescent="0.15">
      <c r="A2138" s="33">
        <v>54380741</v>
      </c>
      <c r="B2138" s="33">
        <v>2237</v>
      </c>
      <c r="C2138" s="42" t="s">
        <v>657</v>
      </c>
    </row>
    <row r="2139" spans="1:3" x14ac:dyDescent="0.15">
      <c r="A2139" s="33">
        <v>54380742</v>
      </c>
      <c r="B2139" s="33">
        <v>2238</v>
      </c>
      <c r="C2139" s="42" t="s">
        <v>657</v>
      </c>
    </row>
    <row r="2140" spans="1:3" x14ac:dyDescent="0.15">
      <c r="A2140" s="33">
        <v>54380743</v>
      </c>
      <c r="B2140" s="33">
        <v>2239</v>
      </c>
      <c r="C2140" s="42" t="s">
        <v>657</v>
      </c>
    </row>
    <row r="2141" spans="1:3" x14ac:dyDescent="0.15">
      <c r="A2141" s="33">
        <v>54380744</v>
      </c>
      <c r="B2141" s="33">
        <v>2240</v>
      </c>
      <c r="C2141" s="42" t="s">
        <v>657</v>
      </c>
    </row>
    <row r="2142" spans="1:3" x14ac:dyDescent="0.15">
      <c r="A2142" s="33">
        <v>54380745</v>
      </c>
      <c r="B2142" s="33">
        <v>2241</v>
      </c>
      <c r="C2142" s="42" t="s">
        <v>657</v>
      </c>
    </row>
    <row r="2143" spans="1:3" x14ac:dyDescent="0.15">
      <c r="A2143" s="33">
        <v>54380746</v>
      </c>
      <c r="B2143" s="33">
        <v>2242</v>
      </c>
      <c r="C2143" s="42" t="s">
        <v>1134</v>
      </c>
    </row>
    <row r="2144" spans="1:3" x14ac:dyDescent="0.15">
      <c r="A2144" s="33">
        <v>54380747</v>
      </c>
      <c r="B2144" s="33">
        <v>2243</v>
      </c>
      <c r="C2144" s="42" t="s">
        <v>651</v>
      </c>
    </row>
    <row r="2145" spans="1:3" x14ac:dyDescent="0.15">
      <c r="A2145" s="33">
        <v>54380748</v>
      </c>
      <c r="B2145" s="33">
        <v>2244</v>
      </c>
      <c r="C2145" s="42" t="s">
        <v>651</v>
      </c>
    </row>
    <row r="2146" spans="1:3" x14ac:dyDescent="0.15">
      <c r="A2146" s="33">
        <v>54380749</v>
      </c>
      <c r="B2146" s="33">
        <v>2245</v>
      </c>
      <c r="C2146" s="42" t="s">
        <v>651</v>
      </c>
    </row>
    <row r="2147" spans="1:3" x14ac:dyDescent="0.15">
      <c r="A2147" s="33">
        <v>54380750</v>
      </c>
      <c r="B2147" s="33">
        <v>2246</v>
      </c>
      <c r="C2147" s="42" t="s">
        <v>657</v>
      </c>
    </row>
    <row r="2148" spans="1:3" x14ac:dyDescent="0.15">
      <c r="A2148" s="33">
        <v>54380751</v>
      </c>
      <c r="B2148" s="33">
        <v>2247</v>
      </c>
      <c r="C2148" s="42" t="s">
        <v>657</v>
      </c>
    </row>
    <row r="2149" spans="1:3" x14ac:dyDescent="0.15">
      <c r="A2149" s="33">
        <v>54380752</v>
      </c>
      <c r="B2149" s="33">
        <v>2248</v>
      </c>
      <c r="C2149" s="42" t="s">
        <v>657</v>
      </c>
    </row>
    <row r="2150" spans="1:3" x14ac:dyDescent="0.15">
      <c r="A2150" s="33">
        <v>54380753</v>
      </c>
      <c r="B2150" s="33">
        <v>2249</v>
      </c>
      <c r="C2150" s="42" t="s">
        <v>657</v>
      </c>
    </row>
    <row r="2151" spans="1:3" x14ac:dyDescent="0.15">
      <c r="A2151" s="33">
        <v>54380754</v>
      </c>
      <c r="B2151" s="33">
        <v>2250</v>
      </c>
      <c r="C2151" s="42" t="s">
        <v>657</v>
      </c>
    </row>
    <row r="2152" spans="1:3" x14ac:dyDescent="0.15">
      <c r="A2152" s="33">
        <v>54380755</v>
      </c>
      <c r="B2152" s="33">
        <v>2251</v>
      </c>
      <c r="C2152" s="42" t="s">
        <v>657</v>
      </c>
    </row>
    <row r="2153" spans="1:3" x14ac:dyDescent="0.15">
      <c r="A2153" s="33">
        <v>54380756</v>
      </c>
      <c r="B2153" s="33">
        <v>2252</v>
      </c>
      <c r="C2153" s="42" t="s">
        <v>1135</v>
      </c>
    </row>
    <row r="2154" spans="1:3" x14ac:dyDescent="0.15">
      <c r="A2154" s="33">
        <v>54380757</v>
      </c>
      <c r="B2154" s="33">
        <v>2253</v>
      </c>
      <c r="C2154" s="42" t="s">
        <v>651</v>
      </c>
    </row>
    <row r="2155" spans="1:3" x14ac:dyDescent="0.15">
      <c r="A2155" s="33">
        <v>54380758</v>
      </c>
      <c r="B2155" s="33">
        <v>2254</v>
      </c>
      <c r="C2155" s="42" t="s">
        <v>223</v>
      </c>
    </row>
    <row r="2156" spans="1:3" x14ac:dyDescent="0.15">
      <c r="A2156" s="33">
        <v>54380759</v>
      </c>
      <c r="B2156" s="33">
        <v>2255</v>
      </c>
      <c r="C2156" s="42" t="s">
        <v>223</v>
      </c>
    </row>
    <row r="2157" spans="1:3" x14ac:dyDescent="0.15">
      <c r="A2157" s="33">
        <v>54380760</v>
      </c>
      <c r="B2157" s="33">
        <v>2256</v>
      </c>
      <c r="C2157" s="42" t="s">
        <v>657</v>
      </c>
    </row>
    <row r="2158" spans="1:3" x14ac:dyDescent="0.15">
      <c r="A2158" s="33">
        <v>54380761</v>
      </c>
      <c r="B2158" s="33">
        <v>2257</v>
      </c>
      <c r="C2158" s="42" t="s">
        <v>657</v>
      </c>
    </row>
    <row r="2159" spans="1:3" x14ac:dyDescent="0.15">
      <c r="A2159" s="33">
        <v>54380762</v>
      </c>
      <c r="B2159" s="33">
        <v>2258</v>
      </c>
      <c r="C2159" s="42" t="s">
        <v>657</v>
      </c>
    </row>
    <row r="2160" spans="1:3" x14ac:dyDescent="0.15">
      <c r="A2160" s="33">
        <v>54380763</v>
      </c>
      <c r="B2160" s="33">
        <v>2259</v>
      </c>
      <c r="C2160" s="42" t="s">
        <v>657</v>
      </c>
    </row>
    <row r="2161" spans="1:3" x14ac:dyDescent="0.15">
      <c r="A2161" s="33">
        <v>54380764</v>
      </c>
      <c r="B2161" s="33">
        <v>2260</v>
      </c>
      <c r="C2161" s="42" t="s">
        <v>657</v>
      </c>
    </row>
    <row r="2162" spans="1:3" x14ac:dyDescent="0.15">
      <c r="A2162" s="33">
        <v>54380765</v>
      </c>
      <c r="B2162" s="33">
        <v>2261</v>
      </c>
      <c r="C2162" s="42" t="s">
        <v>657</v>
      </c>
    </row>
    <row r="2163" spans="1:3" x14ac:dyDescent="0.15">
      <c r="A2163" s="33">
        <v>54380766</v>
      </c>
      <c r="B2163" s="33">
        <v>2262</v>
      </c>
      <c r="C2163" s="42" t="s">
        <v>651</v>
      </c>
    </row>
    <row r="2164" spans="1:3" x14ac:dyDescent="0.15">
      <c r="A2164" s="33">
        <v>54380767</v>
      </c>
      <c r="B2164" s="33">
        <v>2263</v>
      </c>
      <c r="C2164" s="42" t="s">
        <v>651</v>
      </c>
    </row>
    <row r="2165" spans="1:3" x14ac:dyDescent="0.15">
      <c r="A2165" s="33">
        <v>54380768</v>
      </c>
      <c r="B2165" s="33">
        <v>2264</v>
      </c>
      <c r="C2165" s="42" t="s">
        <v>223</v>
      </c>
    </row>
    <row r="2166" spans="1:3" x14ac:dyDescent="0.15">
      <c r="A2166" s="33">
        <v>54380769</v>
      </c>
      <c r="B2166" s="33">
        <v>2265</v>
      </c>
      <c r="C2166" s="42" t="s">
        <v>223</v>
      </c>
    </row>
    <row r="2167" spans="1:3" x14ac:dyDescent="0.15">
      <c r="A2167" s="33">
        <v>54380770</v>
      </c>
      <c r="B2167" s="33">
        <v>2266</v>
      </c>
      <c r="C2167" s="42" t="s">
        <v>657</v>
      </c>
    </row>
    <row r="2168" spans="1:3" x14ac:dyDescent="0.15">
      <c r="A2168" s="33">
        <v>54380771</v>
      </c>
      <c r="B2168" s="33">
        <v>2267</v>
      </c>
      <c r="C2168" s="42" t="s">
        <v>657</v>
      </c>
    </row>
    <row r="2169" spans="1:3" x14ac:dyDescent="0.15">
      <c r="A2169" s="33">
        <v>54380772</v>
      </c>
      <c r="B2169" s="33">
        <v>2268</v>
      </c>
      <c r="C2169" s="42" t="s">
        <v>657</v>
      </c>
    </row>
    <row r="2170" spans="1:3" x14ac:dyDescent="0.15">
      <c r="A2170" s="33">
        <v>54380773</v>
      </c>
      <c r="B2170" s="33">
        <v>2269</v>
      </c>
      <c r="C2170" s="42" t="s">
        <v>657</v>
      </c>
    </row>
    <row r="2171" spans="1:3" x14ac:dyDescent="0.15">
      <c r="A2171" s="33">
        <v>54380774</v>
      </c>
      <c r="B2171" s="33">
        <v>2270</v>
      </c>
      <c r="C2171" s="42" t="s">
        <v>657</v>
      </c>
    </row>
    <row r="2172" spans="1:3" x14ac:dyDescent="0.15">
      <c r="A2172" s="33">
        <v>54380775</v>
      </c>
      <c r="B2172" s="33">
        <v>2271</v>
      </c>
      <c r="C2172" s="42" t="s">
        <v>651</v>
      </c>
    </row>
    <row r="2173" spans="1:3" x14ac:dyDescent="0.15">
      <c r="A2173" s="33">
        <v>54380776</v>
      </c>
      <c r="B2173" s="33">
        <v>2272</v>
      </c>
      <c r="C2173" s="42" t="s">
        <v>651</v>
      </c>
    </row>
    <row r="2174" spans="1:3" x14ac:dyDescent="0.15">
      <c r="A2174" s="33">
        <v>54380777</v>
      </c>
      <c r="B2174" s="33">
        <v>2273</v>
      </c>
      <c r="C2174" s="42" t="s">
        <v>223</v>
      </c>
    </row>
    <row r="2175" spans="1:3" x14ac:dyDescent="0.15">
      <c r="A2175" s="33">
        <v>54380778</v>
      </c>
      <c r="B2175" s="33">
        <v>2274</v>
      </c>
      <c r="C2175" s="42" t="s">
        <v>223</v>
      </c>
    </row>
    <row r="2176" spans="1:3" x14ac:dyDescent="0.15">
      <c r="A2176" s="33">
        <v>54380779</v>
      </c>
      <c r="B2176" s="33">
        <v>2275</v>
      </c>
      <c r="C2176" s="42" t="s">
        <v>223</v>
      </c>
    </row>
    <row r="2177" spans="1:3" x14ac:dyDescent="0.15">
      <c r="A2177" s="33">
        <v>54380780</v>
      </c>
      <c r="B2177" s="33">
        <v>2276</v>
      </c>
      <c r="C2177" s="42" t="s">
        <v>657</v>
      </c>
    </row>
    <row r="2178" spans="1:3" x14ac:dyDescent="0.15">
      <c r="A2178" s="33">
        <v>54380781</v>
      </c>
      <c r="B2178" s="33">
        <v>2277</v>
      </c>
      <c r="C2178" s="42" t="s">
        <v>657</v>
      </c>
    </row>
    <row r="2179" spans="1:3" x14ac:dyDescent="0.15">
      <c r="A2179" s="33">
        <v>54380782</v>
      </c>
      <c r="B2179" s="33">
        <v>2278</v>
      </c>
      <c r="C2179" s="42" t="s">
        <v>657</v>
      </c>
    </row>
    <row r="2180" spans="1:3" x14ac:dyDescent="0.15">
      <c r="A2180" s="33">
        <v>54380783</v>
      </c>
      <c r="B2180" s="33">
        <v>2279</v>
      </c>
      <c r="C2180" s="42" t="s">
        <v>657</v>
      </c>
    </row>
    <row r="2181" spans="1:3" x14ac:dyDescent="0.15">
      <c r="A2181" s="33">
        <v>54380784</v>
      </c>
      <c r="B2181" s="33">
        <v>2280</v>
      </c>
      <c r="C2181" s="42" t="s">
        <v>657</v>
      </c>
    </row>
    <row r="2182" spans="1:3" x14ac:dyDescent="0.15">
      <c r="A2182" s="33">
        <v>54380785</v>
      </c>
      <c r="B2182" s="33">
        <v>2281</v>
      </c>
      <c r="C2182" s="42" t="s">
        <v>651</v>
      </c>
    </row>
    <row r="2183" spans="1:3" x14ac:dyDescent="0.15">
      <c r="A2183" s="33">
        <v>54380786</v>
      </c>
      <c r="B2183" s="33">
        <v>2282</v>
      </c>
      <c r="C2183" s="42" t="s">
        <v>223</v>
      </c>
    </row>
    <row r="2184" spans="1:3" x14ac:dyDescent="0.15">
      <c r="A2184" s="33">
        <v>54380787</v>
      </c>
      <c r="B2184" s="33">
        <v>2283</v>
      </c>
      <c r="C2184" s="42" t="s">
        <v>223</v>
      </c>
    </row>
    <row r="2185" spans="1:3" x14ac:dyDescent="0.15">
      <c r="A2185" s="33">
        <v>54380788</v>
      </c>
      <c r="B2185" s="33">
        <v>2284</v>
      </c>
      <c r="C2185" s="42" t="s">
        <v>223</v>
      </c>
    </row>
    <row r="2186" spans="1:3" x14ac:dyDescent="0.15">
      <c r="A2186" s="33">
        <v>54380789</v>
      </c>
      <c r="B2186" s="33">
        <v>2285</v>
      </c>
      <c r="C2186" s="42" t="s">
        <v>223</v>
      </c>
    </row>
    <row r="2187" spans="1:3" x14ac:dyDescent="0.15">
      <c r="A2187" s="33">
        <v>54380790</v>
      </c>
      <c r="B2187" s="33">
        <v>2286</v>
      </c>
      <c r="C2187" s="42" t="s">
        <v>657</v>
      </c>
    </row>
    <row r="2188" spans="1:3" x14ac:dyDescent="0.15">
      <c r="A2188" s="33">
        <v>54380791</v>
      </c>
      <c r="B2188" s="33">
        <v>2287</v>
      </c>
      <c r="C2188" s="42" t="s">
        <v>657</v>
      </c>
    </row>
    <row r="2189" spans="1:3" x14ac:dyDescent="0.15">
      <c r="A2189" s="33">
        <v>54380792</v>
      </c>
      <c r="B2189" s="33">
        <v>2288</v>
      </c>
      <c r="C2189" s="42" t="s">
        <v>657</v>
      </c>
    </row>
    <row r="2190" spans="1:3" x14ac:dyDescent="0.15">
      <c r="A2190" s="33">
        <v>54380793</v>
      </c>
      <c r="B2190" s="33">
        <v>2289</v>
      </c>
      <c r="C2190" s="42" t="s">
        <v>657</v>
      </c>
    </row>
    <row r="2191" spans="1:3" x14ac:dyDescent="0.15">
      <c r="A2191" s="33">
        <v>54380794</v>
      </c>
      <c r="B2191" s="33">
        <v>2290</v>
      </c>
      <c r="C2191" s="42" t="s">
        <v>651</v>
      </c>
    </row>
    <row r="2192" spans="1:3" x14ac:dyDescent="0.15">
      <c r="A2192" s="33">
        <v>54380795</v>
      </c>
      <c r="B2192" s="33">
        <v>2291</v>
      </c>
      <c r="C2192" s="42" t="s">
        <v>651</v>
      </c>
    </row>
    <row r="2193" spans="1:4" x14ac:dyDescent="0.15">
      <c r="A2193" s="33">
        <v>54380796</v>
      </c>
      <c r="B2193" s="33">
        <v>2292</v>
      </c>
      <c r="C2193" s="42" t="s">
        <v>223</v>
      </c>
    </row>
    <row r="2194" spans="1:4" x14ac:dyDescent="0.15">
      <c r="A2194" s="33">
        <v>54380797</v>
      </c>
      <c r="B2194" s="33">
        <v>2293</v>
      </c>
      <c r="C2194" s="42" t="s">
        <v>223</v>
      </c>
    </row>
    <row r="2195" spans="1:4" x14ac:dyDescent="0.15">
      <c r="A2195" s="33">
        <v>54380798</v>
      </c>
      <c r="B2195" s="33">
        <v>2294</v>
      </c>
      <c r="C2195" s="42" t="s">
        <v>223</v>
      </c>
    </row>
    <row r="2196" spans="1:4" x14ac:dyDescent="0.15">
      <c r="A2196" s="33">
        <v>54380799</v>
      </c>
      <c r="B2196" s="33">
        <v>2295</v>
      </c>
      <c r="C2196" s="42" t="s">
        <v>223</v>
      </c>
    </row>
    <row r="2197" spans="1:4" x14ac:dyDescent="0.15">
      <c r="A2197" s="33">
        <v>54390000</v>
      </c>
      <c r="B2197" s="33">
        <v>2296</v>
      </c>
      <c r="C2197" s="42" t="s">
        <v>657</v>
      </c>
    </row>
    <row r="2198" spans="1:4" x14ac:dyDescent="0.15">
      <c r="A2198" s="33">
        <v>54390001</v>
      </c>
      <c r="B2198" s="33">
        <v>2297</v>
      </c>
      <c r="C2198" s="42" t="s">
        <v>657</v>
      </c>
    </row>
    <row r="2199" spans="1:4" x14ac:dyDescent="0.15">
      <c r="A2199" s="33">
        <v>54390002</v>
      </c>
      <c r="B2199" s="33">
        <v>2298</v>
      </c>
      <c r="C2199" s="42" t="s">
        <v>657</v>
      </c>
    </row>
    <row r="2200" spans="1:4" x14ac:dyDescent="0.15">
      <c r="A2200" s="33">
        <v>54390003</v>
      </c>
      <c r="B2200" s="33">
        <v>2299</v>
      </c>
      <c r="C2200" s="42" t="s">
        <v>651</v>
      </c>
    </row>
    <row r="2201" spans="1:4" x14ac:dyDescent="0.15">
      <c r="A2201" s="33">
        <v>54390004</v>
      </c>
      <c r="B2201" s="33">
        <v>2300</v>
      </c>
      <c r="C2201" s="42" t="s">
        <v>1136</v>
      </c>
      <c r="D2201" s="37" t="s">
        <v>1137</v>
      </c>
    </row>
    <row r="2202" spans="1:4" x14ac:dyDescent="0.15">
      <c r="A2202" s="33">
        <v>54390005</v>
      </c>
      <c r="B2202" s="33">
        <v>2301</v>
      </c>
      <c r="C2202" s="42" t="s">
        <v>1138</v>
      </c>
    </row>
    <row r="2203" spans="1:4" x14ac:dyDescent="0.15">
      <c r="A2203" s="33">
        <v>54390006</v>
      </c>
      <c r="B2203" s="33">
        <v>2302</v>
      </c>
      <c r="C2203" s="42" t="s">
        <v>2077</v>
      </c>
    </row>
    <row r="2204" spans="1:4" ht="24" x14ac:dyDescent="0.15">
      <c r="A2204" s="33">
        <v>54390007</v>
      </c>
      <c r="B2204" s="33">
        <v>2303</v>
      </c>
      <c r="C2204" s="42" t="s">
        <v>1139</v>
      </c>
    </row>
    <row r="2205" spans="1:4" x14ac:dyDescent="0.15">
      <c r="A2205" s="33">
        <v>54390008</v>
      </c>
      <c r="B2205" s="33">
        <v>2304</v>
      </c>
      <c r="C2205" s="42" t="s">
        <v>1140</v>
      </c>
    </row>
    <row r="2206" spans="1:4" x14ac:dyDescent="0.15">
      <c r="A2206" s="33">
        <v>54390009</v>
      </c>
      <c r="B2206" s="33">
        <v>2305</v>
      </c>
      <c r="C2206" s="42" t="s">
        <v>683</v>
      </c>
    </row>
    <row r="2207" spans="1:4" x14ac:dyDescent="0.15">
      <c r="A2207" s="33">
        <v>54390010</v>
      </c>
      <c r="B2207" s="33">
        <v>2306</v>
      </c>
      <c r="C2207" s="42" t="s">
        <v>657</v>
      </c>
    </row>
    <row r="2208" spans="1:4" x14ac:dyDescent="0.15">
      <c r="A2208" s="33">
        <v>54390011</v>
      </c>
      <c r="B2208" s="33">
        <v>2307</v>
      </c>
      <c r="C2208" s="42" t="s">
        <v>651</v>
      </c>
    </row>
    <row r="2209" spans="1:4" x14ac:dyDescent="0.15">
      <c r="A2209" s="33">
        <v>54390012</v>
      </c>
      <c r="B2209" s="33">
        <v>2308</v>
      </c>
      <c r="C2209" s="42" t="s">
        <v>651</v>
      </c>
    </row>
    <row r="2210" spans="1:4" x14ac:dyDescent="0.15">
      <c r="A2210" s="33">
        <v>54390013</v>
      </c>
      <c r="B2210" s="33">
        <v>2309</v>
      </c>
      <c r="C2210" s="42" t="s">
        <v>651</v>
      </c>
    </row>
    <row r="2211" spans="1:4" x14ac:dyDescent="0.15">
      <c r="A2211" s="33">
        <v>54390014</v>
      </c>
      <c r="B2211" s="33">
        <v>2310</v>
      </c>
      <c r="C2211" s="42" t="s">
        <v>651</v>
      </c>
    </row>
    <row r="2212" spans="1:4" x14ac:dyDescent="0.15">
      <c r="A2212" s="33">
        <v>54390015</v>
      </c>
      <c r="B2212" s="33">
        <v>2311</v>
      </c>
      <c r="C2212" s="42" t="s">
        <v>223</v>
      </c>
    </row>
    <row r="2213" spans="1:4" x14ac:dyDescent="0.15">
      <c r="A2213" s="33">
        <v>54390016</v>
      </c>
      <c r="B2213" s="33">
        <v>2312</v>
      </c>
      <c r="C2213" s="42" t="s">
        <v>2078</v>
      </c>
    </row>
    <row r="2214" spans="1:4" x14ac:dyDescent="0.15">
      <c r="A2214" s="33">
        <v>54390017</v>
      </c>
      <c r="B2214" s="33">
        <v>2313</v>
      </c>
      <c r="C2214" s="42" t="s">
        <v>1141</v>
      </c>
    </row>
    <row r="2215" spans="1:4" x14ac:dyDescent="0.15">
      <c r="A2215" s="33">
        <v>54390018</v>
      </c>
      <c r="B2215" s="33">
        <v>2314</v>
      </c>
      <c r="C2215" s="42" t="s">
        <v>1142</v>
      </c>
    </row>
    <row r="2216" spans="1:4" x14ac:dyDescent="0.15">
      <c r="A2216" s="33">
        <v>54390019</v>
      </c>
      <c r="B2216" s="33">
        <v>2315</v>
      </c>
      <c r="C2216" s="42" t="s">
        <v>1143</v>
      </c>
    </row>
    <row r="2217" spans="1:4" x14ac:dyDescent="0.15">
      <c r="A2217" s="33">
        <v>54390020</v>
      </c>
      <c r="B2217" s="33">
        <v>2316</v>
      </c>
      <c r="C2217" s="42" t="s">
        <v>1144</v>
      </c>
      <c r="D2217" s="37" t="s">
        <v>82</v>
      </c>
    </row>
    <row r="2218" spans="1:4" x14ac:dyDescent="0.15">
      <c r="A2218" s="33">
        <v>54390021</v>
      </c>
      <c r="B2218" s="33">
        <v>2317</v>
      </c>
      <c r="C2218" s="42" t="s">
        <v>651</v>
      </c>
    </row>
    <row r="2219" spans="1:4" x14ac:dyDescent="0.15">
      <c r="A2219" s="33">
        <v>54390022</v>
      </c>
      <c r="B2219" s="33">
        <v>2318</v>
      </c>
      <c r="C2219" s="42" t="s">
        <v>651</v>
      </c>
    </row>
    <row r="2220" spans="1:4" x14ac:dyDescent="0.15">
      <c r="A2220" s="33">
        <v>54390023</v>
      </c>
      <c r="B2220" s="33">
        <v>2319</v>
      </c>
      <c r="C2220" s="42" t="s">
        <v>651</v>
      </c>
    </row>
    <row r="2221" spans="1:4" x14ac:dyDescent="0.15">
      <c r="A2221" s="33">
        <v>54390024</v>
      </c>
      <c r="B2221" s="33">
        <v>2320</v>
      </c>
      <c r="C2221" s="42" t="s">
        <v>651</v>
      </c>
    </row>
    <row r="2222" spans="1:4" x14ac:dyDescent="0.15">
      <c r="A2222" s="33">
        <v>54390025</v>
      </c>
      <c r="B2222" s="33">
        <v>2321</v>
      </c>
      <c r="C2222" s="42" t="s">
        <v>223</v>
      </c>
    </row>
    <row r="2223" spans="1:4" x14ac:dyDescent="0.15">
      <c r="A2223" s="33">
        <v>54390026</v>
      </c>
      <c r="B2223" s="33">
        <v>2322</v>
      </c>
      <c r="C2223" s="42" t="s">
        <v>1145</v>
      </c>
    </row>
    <row r="2224" spans="1:4" x14ac:dyDescent="0.15">
      <c r="A2224" s="33">
        <v>54390027</v>
      </c>
      <c r="B2224" s="33">
        <v>2323</v>
      </c>
      <c r="C2224" s="42" t="s">
        <v>2079</v>
      </c>
    </row>
    <row r="2225" spans="1:3" x14ac:dyDescent="0.15">
      <c r="A2225" s="33">
        <v>54390028</v>
      </c>
      <c r="B2225" s="33">
        <v>2324</v>
      </c>
      <c r="C2225" s="42" t="s">
        <v>1146</v>
      </c>
    </row>
    <row r="2226" spans="1:3" x14ac:dyDescent="0.15">
      <c r="A2226" s="33">
        <v>54390029</v>
      </c>
      <c r="B2226" s="33">
        <v>2325</v>
      </c>
      <c r="C2226" s="42" t="s">
        <v>223</v>
      </c>
    </row>
    <row r="2227" spans="1:3" x14ac:dyDescent="0.15">
      <c r="A2227" s="33">
        <v>54390030</v>
      </c>
      <c r="B2227" s="33">
        <v>2326</v>
      </c>
      <c r="C2227" s="42" t="s">
        <v>651</v>
      </c>
    </row>
    <row r="2228" spans="1:3" x14ac:dyDescent="0.15">
      <c r="A2228" s="33">
        <v>54390031</v>
      </c>
      <c r="B2228" s="33">
        <v>2327</v>
      </c>
      <c r="C2228" s="42" t="s">
        <v>1147</v>
      </c>
    </row>
    <row r="2229" spans="1:3" x14ac:dyDescent="0.15">
      <c r="A2229" s="33">
        <v>54390032</v>
      </c>
      <c r="B2229" s="33">
        <v>2328</v>
      </c>
      <c r="C2229" s="42" t="s">
        <v>223</v>
      </c>
    </row>
    <row r="2230" spans="1:3" x14ac:dyDescent="0.15">
      <c r="A2230" s="33">
        <v>54390033</v>
      </c>
      <c r="B2230" s="33">
        <v>2329</v>
      </c>
      <c r="C2230" s="42" t="s">
        <v>223</v>
      </c>
    </row>
    <row r="2231" spans="1:3" x14ac:dyDescent="0.15">
      <c r="A2231" s="33">
        <v>54390034</v>
      </c>
      <c r="B2231" s="33">
        <v>2330</v>
      </c>
      <c r="C2231" s="42" t="s">
        <v>223</v>
      </c>
    </row>
    <row r="2232" spans="1:3" x14ac:dyDescent="0.15">
      <c r="A2232" s="33">
        <v>54390035</v>
      </c>
      <c r="B2232" s="33">
        <v>2331</v>
      </c>
      <c r="C2232" s="42" t="s">
        <v>223</v>
      </c>
    </row>
    <row r="2233" spans="1:3" x14ac:dyDescent="0.15">
      <c r="A2233" s="33">
        <v>54390036</v>
      </c>
      <c r="B2233" s="33">
        <v>2332</v>
      </c>
      <c r="C2233" s="42" t="s">
        <v>2041</v>
      </c>
    </row>
    <row r="2234" spans="1:3" x14ac:dyDescent="0.15">
      <c r="A2234" s="33">
        <v>54390037</v>
      </c>
      <c r="B2234" s="33">
        <v>2333</v>
      </c>
      <c r="C2234" s="42" t="s">
        <v>2080</v>
      </c>
    </row>
    <row r="2235" spans="1:3" x14ac:dyDescent="0.15">
      <c r="A2235" s="33">
        <v>54390038</v>
      </c>
      <c r="B2235" s="33">
        <v>2334</v>
      </c>
      <c r="C2235" s="42" t="s">
        <v>223</v>
      </c>
    </row>
    <row r="2236" spans="1:3" x14ac:dyDescent="0.15">
      <c r="A2236" s="33">
        <v>54390039</v>
      </c>
      <c r="B2236" s="33">
        <v>2335</v>
      </c>
      <c r="C2236" s="42" t="s">
        <v>223</v>
      </c>
    </row>
    <row r="2237" spans="1:3" x14ac:dyDescent="0.15">
      <c r="A2237" s="33">
        <v>54390040</v>
      </c>
      <c r="B2237" s="33">
        <v>2336</v>
      </c>
      <c r="C2237" s="42" t="s">
        <v>223</v>
      </c>
    </row>
    <row r="2238" spans="1:3" x14ac:dyDescent="0.15">
      <c r="A2238" s="33">
        <v>54390041</v>
      </c>
      <c r="B2238" s="33">
        <v>2337</v>
      </c>
      <c r="C2238" s="42" t="s">
        <v>223</v>
      </c>
    </row>
    <row r="2239" spans="1:3" x14ac:dyDescent="0.15">
      <c r="A2239" s="33">
        <v>54390042</v>
      </c>
      <c r="B2239" s="33">
        <v>2338</v>
      </c>
      <c r="C2239" s="42" t="s">
        <v>223</v>
      </c>
    </row>
    <row r="2240" spans="1:3" x14ac:dyDescent="0.15">
      <c r="A2240" s="33">
        <v>54390043</v>
      </c>
      <c r="B2240" s="33">
        <v>2339</v>
      </c>
      <c r="C2240" s="42" t="s">
        <v>223</v>
      </c>
    </row>
    <row r="2241" spans="1:3" x14ac:dyDescent="0.15">
      <c r="A2241" s="33">
        <v>54390044</v>
      </c>
      <c r="B2241" s="33">
        <v>2340</v>
      </c>
      <c r="C2241" s="42" t="s">
        <v>223</v>
      </c>
    </row>
    <row r="2242" spans="1:3" x14ac:dyDescent="0.15">
      <c r="A2242" s="33">
        <v>54390045</v>
      </c>
      <c r="B2242" s="33">
        <v>2341</v>
      </c>
      <c r="C2242" s="42" t="s">
        <v>1148</v>
      </c>
    </row>
    <row r="2243" spans="1:3" x14ac:dyDescent="0.15">
      <c r="A2243" s="33">
        <v>54390046</v>
      </c>
      <c r="B2243" s="33">
        <v>2342</v>
      </c>
      <c r="C2243" s="42" t="s">
        <v>223</v>
      </c>
    </row>
    <row r="2244" spans="1:3" x14ac:dyDescent="0.15">
      <c r="A2244" s="33">
        <v>54390047</v>
      </c>
      <c r="B2244" s="33">
        <v>2343</v>
      </c>
      <c r="C2244" s="42" t="s">
        <v>2041</v>
      </c>
    </row>
    <row r="2245" spans="1:3" x14ac:dyDescent="0.15">
      <c r="A2245" s="33">
        <v>54390048</v>
      </c>
      <c r="B2245" s="33">
        <v>2344</v>
      </c>
      <c r="C2245" s="42" t="s">
        <v>223</v>
      </c>
    </row>
    <row r="2246" spans="1:3" x14ac:dyDescent="0.15">
      <c r="A2246" s="33">
        <v>54390049</v>
      </c>
      <c r="B2246" s="33">
        <v>2345</v>
      </c>
      <c r="C2246" s="42" t="s">
        <v>1149</v>
      </c>
    </row>
    <row r="2247" spans="1:3" x14ac:dyDescent="0.15">
      <c r="A2247" s="33">
        <v>54390050</v>
      </c>
      <c r="B2247" s="33">
        <v>2346</v>
      </c>
      <c r="C2247" s="42" t="s">
        <v>223</v>
      </c>
    </row>
    <row r="2248" spans="1:3" x14ac:dyDescent="0.15">
      <c r="A2248" s="33">
        <v>54390051</v>
      </c>
      <c r="B2248" s="33">
        <v>2347</v>
      </c>
      <c r="C2248" s="42" t="s">
        <v>1150</v>
      </c>
    </row>
    <row r="2249" spans="1:3" x14ac:dyDescent="0.15">
      <c r="A2249" s="33">
        <v>54390052</v>
      </c>
      <c r="B2249" s="33">
        <v>2348</v>
      </c>
      <c r="C2249" s="42" t="s">
        <v>223</v>
      </c>
    </row>
    <row r="2250" spans="1:3" x14ac:dyDescent="0.15">
      <c r="A2250" s="33">
        <v>54390053</v>
      </c>
      <c r="B2250" s="33">
        <v>2349</v>
      </c>
      <c r="C2250" s="42" t="s">
        <v>1151</v>
      </c>
    </row>
    <row r="2251" spans="1:3" x14ac:dyDescent="0.15">
      <c r="A2251" s="33">
        <v>54390054</v>
      </c>
      <c r="B2251" s="33">
        <v>2350</v>
      </c>
      <c r="C2251" s="42" t="s">
        <v>223</v>
      </c>
    </row>
    <row r="2252" spans="1:3" x14ac:dyDescent="0.15">
      <c r="A2252" s="33">
        <v>54390055</v>
      </c>
      <c r="B2252" s="33">
        <v>2351</v>
      </c>
      <c r="C2252" s="42" t="s">
        <v>223</v>
      </c>
    </row>
    <row r="2253" spans="1:3" x14ac:dyDescent="0.15">
      <c r="A2253" s="33">
        <v>54390056</v>
      </c>
      <c r="B2253" s="33">
        <v>2352</v>
      </c>
      <c r="C2253" s="42" t="s">
        <v>223</v>
      </c>
    </row>
    <row r="2254" spans="1:3" x14ac:dyDescent="0.15">
      <c r="A2254" s="33">
        <v>54390057</v>
      </c>
      <c r="B2254" s="33">
        <v>2353</v>
      </c>
      <c r="C2254" s="42" t="s">
        <v>2081</v>
      </c>
    </row>
    <row r="2255" spans="1:3" x14ac:dyDescent="0.15">
      <c r="A2255" s="33">
        <v>54390058</v>
      </c>
      <c r="B2255" s="33">
        <v>2354</v>
      </c>
      <c r="C2255" s="42" t="s">
        <v>1152</v>
      </c>
    </row>
    <row r="2256" spans="1:3" x14ac:dyDescent="0.15">
      <c r="A2256" s="33">
        <v>54390059</v>
      </c>
      <c r="B2256" s="33">
        <v>2355</v>
      </c>
      <c r="C2256" s="42" t="s">
        <v>1149</v>
      </c>
    </row>
    <row r="2257" spans="1:3" x14ac:dyDescent="0.15">
      <c r="A2257" s="33">
        <v>54390060</v>
      </c>
      <c r="B2257" s="33">
        <v>2356</v>
      </c>
      <c r="C2257" s="42" t="s">
        <v>223</v>
      </c>
    </row>
    <row r="2258" spans="1:3" x14ac:dyDescent="0.15">
      <c r="A2258" s="33">
        <v>54390061</v>
      </c>
      <c r="B2258" s="33">
        <v>2357</v>
      </c>
      <c r="C2258" s="42" t="s">
        <v>223</v>
      </c>
    </row>
    <row r="2259" spans="1:3" x14ac:dyDescent="0.15">
      <c r="A2259" s="33">
        <v>54390062</v>
      </c>
      <c r="B2259" s="33">
        <v>2358</v>
      </c>
      <c r="C2259" s="42" t="s">
        <v>223</v>
      </c>
    </row>
    <row r="2260" spans="1:3" x14ac:dyDescent="0.15">
      <c r="A2260" s="33">
        <v>54390063</v>
      </c>
      <c r="B2260" s="33">
        <v>2359</v>
      </c>
      <c r="C2260" s="42" t="s">
        <v>223</v>
      </c>
    </row>
    <row r="2261" spans="1:3" x14ac:dyDescent="0.15">
      <c r="A2261" s="33">
        <v>54390064</v>
      </c>
      <c r="B2261" s="33">
        <v>2360</v>
      </c>
      <c r="C2261" s="42" t="s">
        <v>1153</v>
      </c>
    </row>
    <row r="2262" spans="1:3" x14ac:dyDescent="0.15">
      <c r="A2262" s="33">
        <v>54390065</v>
      </c>
      <c r="B2262" s="33">
        <v>2361</v>
      </c>
      <c r="C2262" s="42" t="s">
        <v>1154</v>
      </c>
    </row>
    <row r="2263" spans="1:3" x14ac:dyDescent="0.15">
      <c r="A2263" s="33">
        <v>54390066</v>
      </c>
      <c r="B2263" s="33">
        <v>2362</v>
      </c>
      <c r="C2263" s="42" t="s">
        <v>223</v>
      </c>
    </row>
    <row r="2264" spans="1:3" x14ac:dyDescent="0.15">
      <c r="A2264" s="33">
        <v>54390067</v>
      </c>
      <c r="B2264" s="33">
        <v>2363</v>
      </c>
      <c r="C2264" s="42" t="s">
        <v>2082</v>
      </c>
    </row>
    <row r="2265" spans="1:3" x14ac:dyDescent="0.15">
      <c r="A2265" s="33">
        <v>54390068</v>
      </c>
      <c r="B2265" s="33">
        <v>2364</v>
      </c>
      <c r="C2265" s="42" t="s">
        <v>1155</v>
      </c>
    </row>
    <row r="2266" spans="1:3" x14ac:dyDescent="0.15">
      <c r="A2266" s="33">
        <v>54390069</v>
      </c>
      <c r="B2266" s="33">
        <v>2365</v>
      </c>
      <c r="C2266" s="42" t="s">
        <v>1156</v>
      </c>
    </row>
    <row r="2267" spans="1:3" x14ac:dyDescent="0.15">
      <c r="A2267" s="33">
        <v>54390070</v>
      </c>
      <c r="B2267" s="33">
        <v>2366</v>
      </c>
      <c r="C2267" s="42" t="s">
        <v>223</v>
      </c>
    </row>
    <row r="2268" spans="1:3" x14ac:dyDescent="0.15">
      <c r="A2268" s="33">
        <v>54390071</v>
      </c>
      <c r="B2268" s="33">
        <v>2367</v>
      </c>
      <c r="C2268" s="42" t="s">
        <v>223</v>
      </c>
    </row>
    <row r="2269" spans="1:3" x14ac:dyDescent="0.15">
      <c r="A2269" s="33">
        <v>54390072</v>
      </c>
      <c r="B2269" s="33">
        <v>2368</v>
      </c>
      <c r="C2269" s="42" t="s">
        <v>223</v>
      </c>
    </row>
    <row r="2270" spans="1:3" x14ac:dyDescent="0.15">
      <c r="A2270" s="33">
        <v>54390073</v>
      </c>
      <c r="B2270" s="33">
        <v>2369</v>
      </c>
      <c r="C2270" s="42" t="s">
        <v>223</v>
      </c>
    </row>
    <row r="2271" spans="1:3" x14ac:dyDescent="0.15">
      <c r="A2271" s="33">
        <v>54390074</v>
      </c>
      <c r="B2271" s="33">
        <v>2370</v>
      </c>
      <c r="C2271" s="42" t="s">
        <v>1149</v>
      </c>
    </row>
    <row r="2272" spans="1:3" x14ac:dyDescent="0.15">
      <c r="A2272" s="33">
        <v>54390075</v>
      </c>
      <c r="B2272" s="33">
        <v>2371</v>
      </c>
      <c r="C2272" s="42" t="s">
        <v>1157</v>
      </c>
    </row>
    <row r="2273" spans="1:4" x14ac:dyDescent="0.15">
      <c r="A2273" s="33">
        <v>54390076</v>
      </c>
      <c r="B2273" s="33">
        <v>2372</v>
      </c>
      <c r="C2273" s="42" t="s">
        <v>1158</v>
      </c>
    </row>
    <row r="2274" spans="1:4" x14ac:dyDescent="0.15">
      <c r="A2274" s="33">
        <v>54390077</v>
      </c>
      <c r="B2274" s="33">
        <v>2373</v>
      </c>
      <c r="C2274" s="42" t="s">
        <v>2083</v>
      </c>
    </row>
    <row r="2275" spans="1:4" x14ac:dyDescent="0.15">
      <c r="A2275" s="33">
        <v>54390078</v>
      </c>
      <c r="B2275" s="33">
        <v>2374</v>
      </c>
      <c r="C2275" s="42" t="s">
        <v>1149</v>
      </c>
    </row>
    <row r="2276" spans="1:4" x14ac:dyDescent="0.15">
      <c r="A2276" s="33">
        <v>54390079</v>
      </c>
      <c r="B2276" s="33">
        <v>2375</v>
      </c>
      <c r="C2276" s="42" t="s">
        <v>1159</v>
      </c>
    </row>
    <row r="2277" spans="1:4" x14ac:dyDescent="0.15">
      <c r="A2277" s="33">
        <v>54390080</v>
      </c>
      <c r="B2277" s="33">
        <v>2376</v>
      </c>
      <c r="C2277" s="42" t="s">
        <v>223</v>
      </c>
    </row>
    <row r="2278" spans="1:4" x14ac:dyDescent="0.15">
      <c r="A2278" s="33">
        <v>54390081</v>
      </c>
      <c r="B2278" s="33">
        <v>2377</v>
      </c>
      <c r="C2278" s="42" t="s">
        <v>223</v>
      </c>
    </row>
    <row r="2279" spans="1:4" x14ac:dyDescent="0.15">
      <c r="A2279" s="33">
        <v>54390082</v>
      </c>
      <c r="B2279" s="33">
        <v>2378</v>
      </c>
      <c r="C2279" s="42" t="s">
        <v>1149</v>
      </c>
    </row>
    <row r="2280" spans="1:4" x14ac:dyDescent="0.15">
      <c r="A2280" s="33">
        <v>54390083</v>
      </c>
      <c r="B2280" s="33">
        <v>2379</v>
      </c>
      <c r="C2280" s="42" t="s">
        <v>1160</v>
      </c>
    </row>
    <row r="2281" spans="1:4" x14ac:dyDescent="0.15">
      <c r="A2281" s="33">
        <v>54390084</v>
      </c>
      <c r="B2281" s="33">
        <v>2380</v>
      </c>
      <c r="C2281" s="42" t="s">
        <v>1161</v>
      </c>
    </row>
    <row r="2282" spans="1:4" x14ac:dyDescent="0.15">
      <c r="A2282" s="33">
        <v>54390085</v>
      </c>
      <c r="B2282" s="33">
        <v>2381</v>
      </c>
      <c r="C2282" s="42" t="s">
        <v>1159</v>
      </c>
    </row>
    <row r="2283" spans="1:4" x14ac:dyDescent="0.15">
      <c r="A2283" s="33">
        <v>54390086</v>
      </c>
      <c r="B2283" s="33">
        <v>2382</v>
      </c>
      <c r="C2283" s="42" t="s">
        <v>2084</v>
      </c>
    </row>
    <row r="2284" spans="1:4" x14ac:dyDescent="0.15">
      <c r="A2284" s="33">
        <v>54390087</v>
      </c>
      <c r="B2284" s="33">
        <v>2383</v>
      </c>
      <c r="C2284" s="42" t="s">
        <v>2085</v>
      </c>
      <c r="D2284" s="37" t="s">
        <v>82</v>
      </c>
    </row>
    <row r="2285" spans="1:4" x14ac:dyDescent="0.15">
      <c r="A2285" s="33">
        <v>54390088</v>
      </c>
      <c r="B2285" s="33">
        <v>2384</v>
      </c>
      <c r="C2285" s="42" t="s">
        <v>1159</v>
      </c>
    </row>
    <row r="2286" spans="1:4" x14ac:dyDescent="0.15">
      <c r="A2286" s="33">
        <v>54390089</v>
      </c>
      <c r="B2286" s="33">
        <v>2385</v>
      </c>
      <c r="C2286" s="42" t="s">
        <v>1159</v>
      </c>
    </row>
    <row r="2287" spans="1:4" x14ac:dyDescent="0.15">
      <c r="A2287" s="33">
        <v>54390090</v>
      </c>
      <c r="B2287" s="33">
        <v>2386</v>
      </c>
      <c r="C2287" s="42" t="s">
        <v>223</v>
      </c>
    </row>
    <row r="2288" spans="1:4" x14ac:dyDescent="0.15">
      <c r="A2288" s="33">
        <v>54390091</v>
      </c>
      <c r="B2288" s="33">
        <v>2387</v>
      </c>
      <c r="C2288" s="42" t="s">
        <v>1149</v>
      </c>
    </row>
    <row r="2289" spans="1:3" x14ac:dyDescent="0.15">
      <c r="A2289" s="33">
        <v>54390092</v>
      </c>
      <c r="B2289" s="33">
        <v>2388</v>
      </c>
      <c r="C2289" s="42" t="s">
        <v>1149</v>
      </c>
    </row>
    <row r="2290" spans="1:3" x14ac:dyDescent="0.15">
      <c r="A2290" s="33">
        <v>54390093</v>
      </c>
      <c r="B2290" s="33">
        <v>2389</v>
      </c>
      <c r="C2290" s="42" t="s">
        <v>1159</v>
      </c>
    </row>
    <row r="2291" spans="1:3" x14ac:dyDescent="0.15">
      <c r="A2291" s="33">
        <v>54390094</v>
      </c>
      <c r="B2291" s="33">
        <v>2390</v>
      </c>
      <c r="C2291" s="42" t="s">
        <v>1159</v>
      </c>
    </row>
    <row r="2292" spans="1:3" x14ac:dyDescent="0.15">
      <c r="A2292" s="33">
        <v>54390095</v>
      </c>
      <c r="B2292" s="33">
        <v>2391</v>
      </c>
      <c r="C2292" s="42" t="s">
        <v>1159</v>
      </c>
    </row>
    <row r="2293" spans="1:3" x14ac:dyDescent="0.15">
      <c r="A2293" s="33">
        <v>54390096</v>
      </c>
      <c r="B2293" s="33">
        <v>2392</v>
      </c>
      <c r="C2293" s="42" t="s">
        <v>1159</v>
      </c>
    </row>
    <row r="2294" spans="1:3" x14ac:dyDescent="0.15">
      <c r="A2294" s="33">
        <v>54390097</v>
      </c>
      <c r="B2294" s="33">
        <v>2393</v>
      </c>
      <c r="C2294" s="42" t="s">
        <v>1162</v>
      </c>
    </row>
    <row r="2295" spans="1:3" x14ac:dyDescent="0.15">
      <c r="A2295" s="33">
        <v>54390098</v>
      </c>
      <c r="B2295" s="33">
        <v>2394</v>
      </c>
      <c r="C2295" s="42" t="s">
        <v>1163</v>
      </c>
    </row>
    <row r="2296" spans="1:3" x14ac:dyDescent="0.15">
      <c r="A2296" s="33">
        <v>54390099</v>
      </c>
      <c r="B2296" s="33">
        <v>2395</v>
      </c>
      <c r="C2296" s="42" t="s">
        <v>2086</v>
      </c>
    </row>
    <row r="2297" spans="1:3" x14ac:dyDescent="0.15">
      <c r="A2297" s="33">
        <v>54390100</v>
      </c>
      <c r="B2297" s="33">
        <v>2396</v>
      </c>
      <c r="C2297" s="42" t="s">
        <v>683</v>
      </c>
    </row>
    <row r="2298" spans="1:3" x14ac:dyDescent="0.15">
      <c r="A2298" s="33">
        <v>54390101</v>
      </c>
      <c r="B2298" s="33">
        <v>2397</v>
      </c>
      <c r="C2298" s="42" t="s">
        <v>1164</v>
      </c>
    </row>
    <row r="2299" spans="1:3" x14ac:dyDescent="0.15">
      <c r="A2299" s="33">
        <v>54390102</v>
      </c>
      <c r="B2299" s="33">
        <v>2398</v>
      </c>
      <c r="C2299" s="42" t="s">
        <v>223</v>
      </c>
    </row>
    <row r="2300" spans="1:3" x14ac:dyDescent="0.15">
      <c r="A2300" s="33">
        <v>54390103</v>
      </c>
      <c r="B2300" s="33">
        <v>2399</v>
      </c>
      <c r="C2300" s="42" t="s">
        <v>1165</v>
      </c>
    </row>
    <row r="2301" spans="1:3" x14ac:dyDescent="0.15">
      <c r="A2301" s="33">
        <v>54390104</v>
      </c>
      <c r="B2301" s="33">
        <v>2400</v>
      </c>
      <c r="C2301" s="42" t="s">
        <v>1166</v>
      </c>
    </row>
    <row r="2302" spans="1:3" x14ac:dyDescent="0.15">
      <c r="A2302" s="33">
        <v>54390105</v>
      </c>
      <c r="B2302" s="33">
        <v>2401</v>
      </c>
      <c r="C2302" s="42" t="s">
        <v>1167</v>
      </c>
    </row>
    <row r="2303" spans="1:3" x14ac:dyDescent="0.15">
      <c r="A2303" s="33">
        <v>54390106</v>
      </c>
      <c r="B2303" s="33">
        <v>2402</v>
      </c>
      <c r="C2303" s="42" t="s">
        <v>1168</v>
      </c>
    </row>
    <row r="2304" spans="1:3" x14ac:dyDescent="0.15">
      <c r="A2304" s="33">
        <v>54390107</v>
      </c>
      <c r="B2304" s="33">
        <v>2403</v>
      </c>
      <c r="C2304" s="42" t="s">
        <v>1168</v>
      </c>
    </row>
    <row r="2305" spans="1:3" x14ac:dyDescent="0.15">
      <c r="A2305" s="33">
        <v>54390108</v>
      </c>
      <c r="B2305" s="33">
        <v>2404</v>
      </c>
      <c r="C2305" s="42" t="s">
        <v>1169</v>
      </c>
    </row>
    <row r="2306" spans="1:3" x14ac:dyDescent="0.15">
      <c r="A2306" s="33">
        <v>54390109</v>
      </c>
      <c r="B2306" s="33">
        <v>2405</v>
      </c>
      <c r="C2306" s="42" t="s">
        <v>730</v>
      </c>
    </row>
    <row r="2307" spans="1:3" x14ac:dyDescent="0.15">
      <c r="A2307" s="33">
        <v>54390110</v>
      </c>
      <c r="B2307" s="33">
        <v>2406</v>
      </c>
      <c r="C2307" s="42" t="s">
        <v>223</v>
      </c>
    </row>
    <row r="2308" spans="1:3" x14ac:dyDescent="0.15">
      <c r="A2308" s="33">
        <v>54390111</v>
      </c>
      <c r="B2308" s="33">
        <v>2407</v>
      </c>
      <c r="C2308" s="42" t="s">
        <v>223</v>
      </c>
    </row>
    <row r="2309" spans="1:3" x14ac:dyDescent="0.15">
      <c r="A2309" s="33">
        <v>54390112</v>
      </c>
      <c r="B2309" s="33">
        <v>2408</v>
      </c>
      <c r="C2309" s="42" t="s">
        <v>1165</v>
      </c>
    </row>
    <row r="2310" spans="1:3" x14ac:dyDescent="0.15">
      <c r="A2310" s="33">
        <v>54390113</v>
      </c>
      <c r="B2310" s="33">
        <v>2409</v>
      </c>
      <c r="C2310" s="42" t="s">
        <v>1170</v>
      </c>
    </row>
    <row r="2311" spans="1:3" x14ac:dyDescent="0.15">
      <c r="A2311" s="33">
        <v>54390114</v>
      </c>
      <c r="B2311" s="33">
        <v>2410</v>
      </c>
      <c r="C2311" s="42" t="s">
        <v>1171</v>
      </c>
    </row>
    <row r="2312" spans="1:3" x14ac:dyDescent="0.15">
      <c r="A2312" s="33">
        <v>54390115</v>
      </c>
      <c r="B2312" s="33">
        <v>2411</v>
      </c>
      <c r="C2312" s="42" t="s">
        <v>1172</v>
      </c>
    </row>
    <row r="2313" spans="1:3" x14ac:dyDescent="0.15">
      <c r="A2313" s="33">
        <v>54390116</v>
      </c>
      <c r="B2313" s="33">
        <v>2412</v>
      </c>
      <c r="C2313" s="42" t="s">
        <v>1173</v>
      </c>
    </row>
    <row r="2314" spans="1:3" x14ac:dyDescent="0.15">
      <c r="A2314" s="33">
        <v>54390117</v>
      </c>
      <c r="B2314" s="33">
        <v>2413</v>
      </c>
      <c r="C2314" s="42" t="s">
        <v>1168</v>
      </c>
    </row>
    <row r="2315" spans="1:3" x14ac:dyDescent="0.15">
      <c r="A2315" s="33">
        <v>54390118</v>
      </c>
      <c r="B2315" s="33">
        <v>2414</v>
      </c>
      <c r="C2315" s="42" t="s">
        <v>1174</v>
      </c>
    </row>
    <row r="2316" spans="1:3" x14ac:dyDescent="0.15">
      <c r="A2316" s="33">
        <v>54390119</v>
      </c>
      <c r="B2316" s="33">
        <v>2415</v>
      </c>
      <c r="C2316" s="42" t="s">
        <v>730</v>
      </c>
    </row>
    <row r="2317" spans="1:3" x14ac:dyDescent="0.15">
      <c r="A2317" s="33">
        <v>54390120</v>
      </c>
      <c r="B2317" s="33">
        <v>2416</v>
      </c>
      <c r="C2317" s="42" t="s">
        <v>223</v>
      </c>
    </row>
    <row r="2318" spans="1:3" x14ac:dyDescent="0.15">
      <c r="A2318" s="33">
        <v>54390121</v>
      </c>
      <c r="B2318" s="33">
        <v>2417</v>
      </c>
      <c r="C2318" s="42" t="s">
        <v>223</v>
      </c>
    </row>
    <row r="2319" spans="1:3" x14ac:dyDescent="0.15">
      <c r="A2319" s="33">
        <v>54390122</v>
      </c>
      <c r="B2319" s="33">
        <v>2418</v>
      </c>
      <c r="C2319" s="42" t="s">
        <v>1165</v>
      </c>
    </row>
    <row r="2320" spans="1:3" x14ac:dyDescent="0.15">
      <c r="A2320" s="33">
        <v>54390123</v>
      </c>
      <c r="B2320" s="33">
        <v>2419</v>
      </c>
      <c r="C2320" s="42" t="s">
        <v>1175</v>
      </c>
    </row>
    <row r="2321" spans="1:3" x14ac:dyDescent="0.15">
      <c r="A2321" s="33">
        <v>54390124</v>
      </c>
      <c r="B2321" s="33">
        <v>2420</v>
      </c>
      <c r="C2321" s="42" t="s">
        <v>1172</v>
      </c>
    </row>
    <row r="2322" spans="1:3" x14ac:dyDescent="0.15">
      <c r="A2322" s="33">
        <v>54390125</v>
      </c>
      <c r="B2322" s="33">
        <v>2421</v>
      </c>
      <c r="C2322" s="42" t="s">
        <v>1176</v>
      </c>
    </row>
    <row r="2323" spans="1:3" x14ac:dyDescent="0.15">
      <c r="A2323" s="33">
        <v>54390126</v>
      </c>
      <c r="B2323" s="33">
        <v>2422</v>
      </c>
      <c r="C2323" s="42" t="s">
        <v>1177</v>
      </c>
    </row>
    <row r="2324" spans="1:3" x14ac:dyDescent="0.15">
      <c r="A2324" s="33">
        <v>54390127</v>
      </c>
      <c r="B2324" s="33">
        <v>2423</v>
      </c>
      <c r="C2324" s="42" t="s">
        <v>1173</v>
      </c>
    </row>
    <row r="2325" spans="1:3" x14ac:dyDescent="0.15">
      <c r="A2325" s="33">
        <v>54390128</v>
      </c>
      <c r="B2325" s="33">
        <v>2424</v>
      </c>
      <c r="C2325" s="42" t="s">
        <v>1168</v>
      </c>
    </row>
    <row r="2326" spans="1:3" x14ac:dyDescent="0.15">
      <c r="A2326" s="33">
        <v>54390129</v>
      </c>
      <c r="B2326" s="33">
        <v>2425</v>
      </c>
      <c r="C2326" s="42" t="s">
        <v>1168</v>
      </c>
    </row>
    <row r="2327" spans="1:3" x14ac:dyDescent="0.15">
      <c r="A2327" s="33">
        <v>54390130</v>
      </c>
      <c r="B2327" s="33">
        <v>2426</v>
      </c>
      <c r="C2327" s="42" t="s">
        <v>1178</v>
      </c>
    </row>
    <row r="2328" spans="1:3" x14ac:dyDescent="0.15">
      <c r="A2328" s="33">
        <v>54390131</v>
      </c>
      <c r="B2328" s="33">
        <v>2427</v>
      </c>
      <c r="C2328" s="42" t="s">
        <v>1149</v>
      </c>
    </row>
    <row r="2329" spans="1:3" x14ac:dyDescent="0.15">
      <c r="A2329" s="33">
        <v>54390132</v>
      </c>
      <c r="B2329" s="33">
        <v>2428</v>
      </c>
      <c r="C2329" s="42" t="s">
        <v>1179</v>
      </c>
    </row>
    <row r="2330" spans="1:3" x14ac:dyDescent="0.15">
      <c r="A2330" s="33">
        <v>54390133</v>
      </c>
      <c r="B2330" s="33">
        <v>2429</v>
      </c>
      <c r="C2330" s="42" t="s">
        <v>1180</v>
      </c>
    </row>
    <row r="2331" spans="1:3" x14ac:dyDescent="0.15">
      <c r="A2331" s="33">
        <v>54390134</v>
      </c>
      <c r="B2331" s="33">
        <v>2430</v>
      </c>
      <c r="C2331" s="42" t="s">
        <v>1172</v>
      </c>
    </row>
    <row r="2332" spans="1:3" x14ac:dyDescent="0.15">
      <c r="A2332" s="33">
        <v>54390135</v>
      </c>
      <c r="B2332" s="33">
        <v>2431</v>
      </c>
      <c r="C2332" s="42" t="s">
        <v>1172</v>
      </c>
    </row>
    <row r="2333" spans="1:3" x14ac:dyDescent="0.15">
      <c r="A2333" s="33">
        <v>54390136</v>
      </c>
      <c r="B2333" s="33">
        <v>2432</v>
      </c>
      <c r="C2333" s="42" t="s">
        <v>1172</v>
      </c>
    </row>
    <row r="2334" spans="1:3" x14ac:dyDescent="0.15">
      <c r="A2334" s="33">
        <v>54390137</v>
      </c>
      <c r="B2334" s="33">
        <v>2433</v>
      </c>
      <c r="C2334" s="42" t="s">
        <v>1173</v>
      </c>
    </row>
    <row r="2335" spans="1:3" x14ac:dyDescent="0.15">
      <c r="A2335" s="33">
        <v>54390138</v>
      </c>
      <c r="B2335" s="33">
        <v>2434</v>
      </c>
      <c r="C2335" s="42" t="s">
        <v>1181</v>
      </c>
    </row>
    <row r="2336" spans="1:3" x14ac:dyDescent="0.15">
      <c r="A2336" s="33">
        <v>54390139</v>
      </c>
      <c r="B2336" s="33">
        <v>2435</v>
      </c>
      <c r="C2336" s="42" t="s">
        <v>1168</v>
      </c>
    </row>
    <row r="2337" spans="1:3" x14ac:dyDescent="0.15">
      <c r="A2337" s="33">
        <v>54390140</v>
      </c>
      <c r="B2337" s="33">
        <v>2436</v>
      </c>
      <c r="C2337" s="42" t="s">
        <v>1149</v>
      </c>
    </row>
    <row r="2338" spans="1:3" x14ac:dyDescent="0.15">
      <c r="A2338" s="33">
        <v>54390141</v>
      </c>
      <c r="B2338" s="33">
        <v>2437</v>
      </c>
      <c r="C2338" s="42" t="s">
        <v>1159</v>
      </c>
    </row>
    <row r="2339" spans="1:3" x14ac:dyDescent="0.15">
      <c r="A2339" s="33">
        <v>54390142</v>
      </c>
      <c r="B2339" s="33">
        <v>2438</v>
      </c>
      <c r="C2339" s="42" t="s">
        <v>1182</v>
      </c>
    </row>
    <row r="2340" spans="1:3" x14ac:dyDescent="0.15">
      <c r="A2340" s="33">
        <v>54390143</v>
      </c>
      <c r="B2340" s="33">
        <v>2439</v>
      </c>
      <c r="C2340" s="42" t="s">
        <v>1180</v>
      </c>
    </row>
    <row r="2341" spans="1:3" x14ac:dyDescent="0.15">
      <c r="A2341" s="33">
        <v>54390144</v>
      </c>
      <c r="B2341" s="33">
        <v>2440</v>
      </c>
      <c r="C2341" s="42" t="s">
        <v>1180</v>
      </c>
    </row>
    <row r="2342" spans="1:3" x14ac:dyDescent="0.15">
      <c r="A2342" s="33">
        <v>54390145</v>
      </c>
      <c r="B2342" s="33">
        <v>2441</v>
      </c>
      <c r="C2342" s="42" t="s">
        <v>1180</v>
      </c>
    </row>
    <row r="2343" spans="1:3" x14ac:dyDescent="0.15">
      <c r="A2343" s="33">
        <v>54390146</v>
      </c>
      <c r="B2343" s="33">
        <v>2442</v>
      </c>
      <c r="C2343" s="42" t="s">
        <v>1172</v>
      </c>
    </row>
    <row r="2344" spans="1:3" x14ac:dyDescent="0.15">
      <c r="A2344" s="33">
        <v>54390147</v>
      </c>
      <c r="B2344" s="33">
        <v>2443</v>
      </c>
      <c r="C2344" s="42" t="s">
        <v>1172</v>
      </c>
    </row>
    <row r="2345" spans="1:3" x14ac:dyDescent="0.15">
      <c r="A2345" s="33">
        <v>54390148</v>
      </c>
      <c r="B2345" s="33">
        <v>2444</v>
      </c>
      <c r="C2345" s="42" t="s">
        <v>1173</v>
      </c>
    </row>
    <row r="2346" spans="1:3" x14ac:dyDescent="0.15">
      <c r="A2346" s="33">
        <v>54390149</v>
      </c>
      <c r="B2346" s="33">
        <v>2445</v>
      </c>
      <c r="C2346" s="42" t="s">
        <v>1183</v>
      </c>
    </row>
    <row r="2347" spans="1:3" x14ac:dyDescent="0.15">
      <c r="A2347" s="33">
        <v>54390150</v>
      </c>
      <c r="B2347" s="33">
        <v>2446</v>
      </c>
      <c r="C2347" s="42" t="s">
        <v>1159</v>
      </c>
    </row>
    <row r="2348" spans="1:3" x14ac:dyDescent="0.15">
      <c r="A2348" s="33">
        <v>54390151</v>
      </c>
      <c r="B2348" s="33">
        <v>2447</v>
      </c>
      <c r="C2348" s="42" t="s">
        <v>1159</v>
      </c>
    </row>
    <row r="2349" spans="1:3" x14ac:dyDescent="0.15">
      <c r="A2349" s="33">
        <v>54390152</v>
      </c>
      <c r="B2349" s="33">
        <v>2448</v>
      </c>
      <c r="C2349" s="42" t="s">
        <v>1182</v>
      </c>
    </row>
    <row r="2350" spans="1:3" x14ac:dyDescent="0.15">
      <c r="A2350" s="33">
        <v>54390153</v>
      </c>
      <c r="B2350" s="33">
        <v>2449</v>
      </c>
      <c r="C2350" s="42" t="s">
        <v>1180</v>
      </c>
    </row>
    <row r="2351" spans="1:3" x14ac:dyDescent="0.15">
      <c r="A2351" s="33">
        <v>54390154</v>
      </c>
      <c r="B2351" s="33">
        <v>2450</v>
      </c>
      <c r="C2351" s="42" t="s">
        <v>1184</v>
      </c>
    </row>
    <row r="2352" spans="1:3" x14ac:dyDescent="0.15">
      <c r="A2352" s="33">
        <v>54390155</v>
      </c>
      <c r="B2352" s="33">
        <v>2451</v>
      </c>
      <c r="C2352" s="42" t="s">
        <v>1180</v>
      </c>
    </row>
    <row r="2353" spans="1:4" x14ac:dyDescent="0.15">
      <c r="A2353" s="33">
        <v>54390156</v>
      </c>
      <c r="B2353" s="33">
        <v>2452</v>
      </c>
      <c r="C2353" s="42" t="s">
        <v>1180</v>
      </c>
    </row>
    <row r="2354" spans="1:4" x14ac:dyDescent="0.15">
      <c r="A2354" s="33">
        <v>54390157</v>
      </c>
      <c r="B2354" s="33">
        <v>2453</v>
      </c>
      <c r="C2354" s="42" t="s">
        <v>1172</v>
      </c>
    </row>
    <row r="2355" spans="1:4" x14ac:dyDescent="0.15">
      <c r="A2355" s="33">
        <v>54390158</v>
      </c>
      <c r="B2355" s="33">
        <v>2454</v>
      </c>
      <c r="C2355" s="42" t="s">
        <v>1185</v>
      </c>
    </row>
    <row r="2356" spans="1:4" x14ac:dyDescent="0.15">
      <c r="A2356" s="33">
        <v>54390159</v>
      </c>
      <c r="B2356" s="33">
        <v>2455</v>
      </c>
      <c r="C2356" s="42" t="s">
        <v>1173</v>
      </c>
    </row>
    <row r="2357" spans="1:4" x14ac:dyDescent="0.15">
      <c r="A2357" s="33">
        <v>54390160</v>
      </c>
      <c r="B2357" s="33">
        <v>2456</v>
      </c>
      <c r="C2357" s="42" t="s">
        <v>1159</v>
      </c>
    </row>
    <row r="2358" spans="1:4" x14ac:dyDescent="0.15">
      <c r="A2358" s="33">
        <v>54390161</v>
      </c>
      <c r="B2358" s="33">
        <v>2457</v>
      </c>
      <c r="C2358" s="42" t="s">
        <v>1159</v>
      </c>
    </row>
    <row r="2359" spans="1:4" x14ac:dyDescent="0.15">
      <c r="A2359" s="33">
        <v>54390162</v>
      </c>
      <c r="B2359" s="33">
        <v>2458</v>
      </c>
      <c r="C2359" s="42" t="s">
        <v>1182</v>
      </c>
    </row>
    <row r="2360" spans="1:4" x14ac:dyDescent="0.15">
      <c r="A2360" s="33">
        <v>54390163</v>
      </c>
      <c r="B2360" s="33">
        <v>2459</v>
      </c>
      <c r="C2360" s="42" t="s">
        <v>1180</v>
      </c>
    </row>
    <row r="2361" spans="1:4" x14ac:dyDescent="0.15">
      <c r="A2361" s="33">
        <v>54390164</v>
      </c>
      <c r="B2361" s="33">
        <v>2460</v>
      </c>
      <c r="C2361" s="42" t="s">
        <v>1180</v>
      </c>
    </row>
    <row r="2362" spans="1:4" x14ac:dyDescent="0.15">
      <c r="A2362" s="33">
        <v>54390165</v>
      </c>
      <c r="B2362" s="33">
        <v>2461</v>
      </c>
      <c r="C2362" s="42" t="s">
        <v>1186</v>
      </c>
      <c r="D2362" s="37" t="s">
        <v>82</v>
      </c>
    </row>
    <row r="2363" spans="1:4" x14ac:dyDescent="0.15">
      <c r="A2363" s="33">
        <v>54390166</v>
      </c>
      <c r="B2363" s="33">
        <v>2462</v>
      </c>
      <c r="C2363" s="42" t="s">
        <v>1180</v>
      </c>
    </row>
    <row r="2364" spans="1:4" x14ac:dyDescent="0.15">
      <c r="A2364" s="33">
        <v>54390167</v>
      </c>
      <c r="B2364" s="33">
        <v>2463</v>
      </c>
      <c r="C2364" s="42" t="s">
        <v>1180</v>
      </c>
    </row>
    <row r="2365" spans="1:4" x14ac:dyDescent="0.15">
      <c r="A2365" s="33">
        <v>54390168</v>
      </c>
      <c r="B2365" s="33">
        <v>2464</v>
      </c>
      <c r="C2365" s="42" t="s">
        <v>1172</v>
      </c>
    </row>
    <row r="2366" spans="1:4" x14ac:dyDescent="0.15">
      <c r="A2366" s="33">
        <v>54390169</v>
      </c>
      <c r="B2366" s="33">
        <v>2465</v>
      </c>
      <c r="C2366" s="42" t="s">
        <v>1172</v>
      </c>
    </row>
    <row r="2367" spans="1:4" x14ac:dyDescent="0.15">
      <c r="A2367" s="33">
        <v>54390170</v>
      </c>
      <c r="B2367" s="33">
        <v>2466</v>
      </c>
      <c r="C2367" s="42" t="s">
        <v>1159</v>
      </c>
    </row>
    <row r="2368" spans="1:4" x14ac:dyDescent="0.15">
      <c r="A2368" s="33">
        <v>54390171</v>
      </c>
      <c r="B2368" s="33">
        <v>2467</v>
      </c>
      <c r="C2368" s="42" t="s">
        <v>1159</v>
      </c>
    </row>
    <row r="2369" spans="1:3" x14ac:dyDescent="0.15">
      <c r="A2369" s="33">
        <v>54390172</v>
      </c>
      <c r="B2369" s="33">
        <v>2468</v>
      </c>
      <c r="C2369" s="42" t="s">
        <v>1187</v>
      </c>
    </row>
    <row r="2370" spans="1:3" x14ac:dyDescent="0.15">
      <c r="A2370" s="33">
        <v>54390173</v>
      </c>
      <c r="B2370" s="33">
        <v>2469</v>
      </c>
      <c r="C2370" s="42" t="s">
        <v>1188</v>
      </c>
    </row>
    <row r="2371" spans="1:3" x14ac:dyDescent="0.15">
      <c r="A2371" s="33">
        <v>54390174</v>
      </c>
      <c r="B2371" s="33">
        <v>2470</v>
      </c>
      <c r="C2371" s="42" t="s">
        <v>1180</v>
      </c>
    </row>
    <row r="2372" spans="1:3" x14ac:dyDescent="0.15">
      <c r="A2372" s="33">
        <v>54390175</v>
      </c>
      <c r="B2372" s="33">
        <v>2471</v>
      </c>
      <c r="C2372" s="42" t="s">
        <v>1180</v>
      </c>
    </row>
    <row r="2373" spans="1:3" x14ac:dyDescent="0.15">
      <c r="A2373" s="33">
        <v>54390176</v>
      </c>
      <c r="B2373" s="33">
        <v>2472</v>
      </c>
      <c r="C2373" s="42" t="s">
        <v>1172</v>
      </c>
    </row>
    <row r="2374" spans="1:3" x14ac:dyDescent="0.15">
      <c r="A2374" s="33">
        <v>54390177</v>
      </c>
      <c r="B2374" s="33">
        <v>2473</v>
      </c>
      <c r="C2374" s="42" t="s">
        <v>1189</v>
      </c>
    </row>
    <row r="2375" spans="1:3" ht="24" x14ac:dyDescent="0.15">
      <c r="A2375" s="33">
        <v>54390178</v>
      </c>
      <c r="B2375" s="33">
        <v>2474</v>
      </c>
      <c r="C2375" s="42" t="s">
        <v>1190</v>
      </c>
    </row>
    <row r="2376" spans="1:3" x14ac:dyDescent="0.15">
      <c r="A2376" s="33">
        <v>54390179</v>
      </c>
      <c r="B2376" s="33">
        <v>2475</v>
      </c>
      <c r="C2376" s="42" t="s">
        <v>1191</v>
      </c>
    </row>
    <row r="2377" spans="1:3" x14ac:dyDescent="0.15">
      <c r="A2377" s="33">
        <v>54390180</v>
      </c>
      <c r="B2377" s="33">
        <v>2476</v>
      </c>
      <c r="C2377" s="42" t="s">
        <v>1159</v>
      </c>
    </row>
    <row r="2378" spans="1:3" x14ac:dyDescent="0.15">
      <c r="A2378" s="33">
        <v>54390181</v>
      </c>
      <c r="B2378" s="33">
        <v>2477</v>
      </c>
      <c r="C2378" s="42" t="s">
        <v>1159</v>
      </c>
    </row>
    <row r="2379" spans="1:3" x14ac:dyDescent="0.15">
      <c r="A2379" s="33">
        <v>54390182</v>
      </c>
      <c r="B2379" s="33">
        <v>2478</v>
      </c>
      <c r="C2379" s="42" t="s">
        <v>1192</v>
      </c>
    </row>
    <row r="2380" spans="1:3" x14ac:dyDescent="0.15">
      <c r="A2380" s="33">
        <v>54390183</v>
      </c>
      <c r="B2380" s="33">
        <v>2479</v>
      </c>
      <c r="C2380" s="42" t="s">
        <v>1193</v>
      </c>
    </row>
    <row r="2381" spans="1:3" x14ac:dyDescent="0.15">
      <c r="A2381" s="33">
        <v>54390184</v>
      </c>
      <c r="B2381" s="33">
        <v>2480</v>
      </c>
      <c r="C2381" s="42" t="s">
        <v>1194</v>
      </c>
    </row>
    <row r="2382" spans="1:3" x14ac:dyDescent="0.15">
      <c r="A2382" s="33">
        <v>54390185</v>
      </c>
      <c r="B2382" s="33">
        <v>2481</v>
      </c>
      <c r="C2382" s="42" t="s">
        <v>1195</v>
      </c>
    </row>
    <row r="2383" spans="1:3" x14ac:dyDescent="0.15">
      <c r="A2383" s="33">
        <v>54390186</v>
      </c>
      <c r="B2383" s="33">
        <v>2482</v>
      </c>
      <c r="C2383" s="42" t="s">
        <v>1195</v>
      </c>
    </row>
    <row r="2384" spans="1:3" x14ac:dyDescent="0.15">
      <c r="A2384" s="33">
        <v>54390187</v>
      </c>
      <c r="B2384" s="33">
        <v>2483</v>
      </c>
      <c r="C2384" s="42" t="s">
        <v>1196</v>
      </c>
    </row>
    <row r="2385" spans="1:3" x14ac:dyDescent="0.15">
      <c r="A2385" s="33">
        <v>54390188</v>
      </c>
      <c r="B2385" s="33">
        <v>2484</v>
      </c>
      <c r="C2385" s="42" t="s">
        <v>1197</v>
      </c>
    </row>
    <row r="2386" spans="1:3" x14ac:dyDescent="0.15">
      <c r="A2386" s="33">
        <v>54390189</v>
      </c>
      <c r="B2386" s="33">
        <v>2485</v>
      </c>
      <c r="C2386" s="42" t="s">
        <v>1173</v>
      </c>
    </row>
    <row r="2387" spans="1:3" x14ac:dyDescent="0.15">
      <c r="A2387" s="33">
        <v>54390190</v>
      </c>
      <c r="B2387" s="33">
        <v>2486</v>
      </c>
      <c r="C2387" s="42" t="s">
        <v>1159</v>
      </c>
    </row>
    <row r="2388" spans="1:3" x14ac:dyDescent="0.15">
      <c r="A2388" s="33">
        <v>54390191</v>
      </c>
      <c r="B2388" s="33">
        <v>2487</v>
      </c>
      <c r="C2388" s="42" t="s">
        <v>1159</v>
      </c>
    </row>
    <row r="2389" spans="1:3" ht="24" x14ac:dyDescent="0.15">
      <c r="A2389" s="33">
        <v>54390192</v>
      </c>
      <c r="B2389" s="33">
        <v>2488</v>
      </c>
      <c r="C2389" s="42" t="s">
        <v>1198</v>
      </c>
    </row>
    <row r="2390" spans="1:3" x14ac:dyDescent="0.15">
      <c r="A2390" s="33">
        <v>54390193</v>
      </c>
      <c r="B2390" s="33">
        <v>2489</v>
      </c>
      <c r="C2390" s="42" t="s">
        <v>1199</v>
      </c>
    </row>
    <row r="2391" spans="1:3" x14ac:dyDescent="0.15">
      <c r="A2391" s="33">
        <v>54390194</v>
      </c>
      <c r="B2391" s="33">
        <v>2490</v>
      </c>
      <c r="C2391" s="42" t="s">
        <v>1200</v>
      </c>
    </row>
    <row r="2392" spans="1:3" x14ac:dyDescent="0.15">
      <c r="A2392" s="33">
        <v>54390195</v>
      </c>
      <c r="B2392" s="33">
        <v>2491</v>
      </c>
      <c r="C2392" s="42" t="s">
        <v>1201</v>
      </c>
    </row>
    <row r="2393" spans="1:3" x14ac:dyDescent="0.15">
      <c r="A2393" s="33">
        <v>54390196</v>
      </c>
      <c r="B2393" s="33">
        <v>2492</v>
      </c>
      <c r="C2393" s="42" t="s">
        <v>1202</v>
      </c>
    </row>
    <row r="2394" spans="1:3" x14ac:dyDescent="0.15">
      <c r="A2394" s="40">
        <v>54390197</v>
      </c>
      <c r="B2394" s="33">
        <v>2493</v>
      </c>
      <c r="C2394" s="43" t="s">
        <v>1203</v>
      </c>
    </row>
    <row r="2395" spans="1:3" ht="24" x14ac:dyDescent="0.15">
      <c r="A2395" s="33">
        <v>54390198</v>
      </c>
      <c r="B2395" s="33">
        <v>2494</v>
      </c>
      <c r="C2395" s="42" t="s">
        <v>1204</v>
      </c>
    </row>
    <row r="2396" spans="1:3" x14ac:dyDescent="0.15">
      <c r="A2396" s="33">
        <v>54390199</v>
      </c>
      <c r="B2396" s="33">
        <v>2495</v>
      </c>
      <c r="C2396" s="42" t="s">
        <v>1202</v>
      </c>
    </row>
    <row r="2397" spans="1:3" x14ac:dyDescent="0.15">
      <c r="A2397" s="33">
        <v>54390200</v>
      </c>
      <c r="B2397" s="33">
        <v>2496</v>
      </c>
      <c r="C2397" s="42" t="s">
        <v>730</v>
      </c>
    </row>
    <row r="2398" spans="1:3" x14ac:dyDescent="0.15">
      <c r="A2398" s="33">
        <v>54390201</v>
      </c>
      <c r="B2398" s="33">
        <v>2497</v>
      </c>
      <c r="C2398" s="42" t="s">
        <v>730</v>
      </c>
    </row>
    <row r="2399" spans="1:3" x14ac:dyDescent="0.15">
      <c r="A2399" s="33">
        <v>54390202</v>
      </c>
      <c r="B2399" s="33">
        <v>2498</v>
      </c>
      <c r="C2399" s="42" t="s">
        <v>730</v>
      </c>
    </row>
    <row r="2400" spans="1:3" x14ac:dyDescent="0.15">
      <c r="A2400" s="33">
        <v>54390203</v>
      </c>
      <c r="B2400" s="33">
        <v>2499</v>
      </c>
      <c r="C2400" s="42" t="s">
        <v>730</v>
      </c>
    </row>
    <row r="2401" spans="1:4" x14ac:dyDescent="0.15">
      <c r="A2401" s="33">
        <v>54390204</v>
      </c>
      <c r="B2401" s="33">
        <v>2500</v>
      </c>
      <c r="C2401" s="42" t="s">
        <v>812</v>
      </c>
    </row>
    <row r="2402" spans="1:4" x14ac:dyDescent="0.15">
      <c r="A2402" s="33">
        <v>54390205</v>
      </c>
      <c r="B2402" s="33">
        <v>2501</v>
      </c>
      <c r="C2402" s="42" t="s">
        <v>812</v>
      </c>
    </row>
    <row r="2403" spans="1:4" x14ac:dyDescent="0.15">
      <c r="A2403" s="33">
        <v>54390206</v>
      </c>
      <c r="B2403" s="33">
        <v>2502</v>
      </c>
      <c r="C2403" s="42" t="s">
        <v>1205</v>
      </c>
    </row>
    <row r="2404" spans="1:4" ht="24" x14ac:dyDescent="0.15">
      <c r="A2404" s="33">
        <v>54390207</v>
      </c>
      <c r="B2404" s="33">
        <v>2503</v>
      </c>
      <c r="C2404" s="42" t="s">
        <v>1206</v>
      </c>
    </row>
    <row r="2405" spans="1:4" ht="24" x14ac:dyDescent="0.15">
      <c r="A2405" s="33">
        <v>54390208</v>
      </c>
      <c r="B2405" s="33">
        <v>2504</v>
      </c>
      <c r="C2405" s="42" t="s">
        <v>1207</v>
      </c>
      <c r="D2405" s="37" t="s">
        <v>1208</v>
      </c>
    </row>
    <row r="2406" spans="1:4" ht="24" x14ac:dyDescent="0.15">
      <c r="A2406" s="33">
        <v>54390209</v>
      </c>
      <c r="B2406" s="33">
        <v>2505</v>
      </c>
      <c r="C2406" s="42" t="s">
        <v>1209</v>
      </c>
    </row>
    <row r="2407" spans="1:4" x14ac:dyDescent="0.15">
      <c r="A2407" s="33">
        <v>54390210</v>
      </c>
      <c r="B2407" s="33">
        <v>2506</v>
      </c>
      <c r="C2407" s="42" t="s">
        <v>730</v>
      </c>
    </row>
    <row r="2408" spans="1:4" x14ac:dyDescent="0.15">
      <c r="A2408" s="33">
        <v>54390211</v>
      </c>
      <c r="B2408" s="33">
        <v>2507</v>
      </c>
      <c r="C2408" s="42" t="s">
        <v>730</v>
      </c>
    </row>
    <row r="2409" spans="1:4" x14ac:dyDescent="0.15">
      <c r="A2409" s="33">
        <v>54390212</v>
      </c>
      <c r="B2409" s="33">
        <v>2508</v>
      </c>
      <c r="C2409" s="42" t="s">
        <v>730</v>
      </c>
    </row>
    <row r="2410" spans="1:4" x14ac:dyDescent="0.15">
      <c r="A2410" s="33">
        <v>54390213</v>
      </c>
      <c r="B2410" s="33">
        <v>2509</v>
      </c>
      <c r="C2410" s="42" t="s">
        <v>1210</v>
      </c>
      <c r="D2410" s="37" t="s">
        <v>82</v>
      </c>
    </row>
    <row r="2411" spans="1:4" x14ac:dyDescent="0.15">
      <c r="A2411" s="33">
        <v>54390214</v>
      </c>
      <c r="B2411" s="33">
        <v>2510</v>
      </c>
      <c r="C2411" s="42" t="s">
        <v>1211</v>
      </c>
    </row>
    <row r="2412" spans="1:4" x14ac:dyDescent="0.15">
      <c r="A2412" s="33">
        <v>54390215</v>
      </c>
      <c r="B2412" s="33">
        <v>2511</v>
      </c>
      <c r="C2412" s="42" t="s">
        <v>1212</v>
      </c>
    </row>
    <row r="2413" spans="1:4" x14ac:dyDescent="0.15">
      <c r="A2413" s="33">
        <v>54390216</v>
      </c>
      <c r="B2413" s="33">
        <v>2512</v>
      </c>
      <c r="C2413" s="42" t="s">
        <v>1213</v>
      </c>
    </row>
    <row r="2414" spans="1:4" x14ac:dyDescent="0.15">
      <c r="A2414" s="33">
        <v>54390217</v>
      </c>
      <c r="B2414" s="33">
        <v>2513</v>
      </c>
      <c r="C2414" s="42" t="s">
        <v>1214</v>
      </c>
    </row>
    <row r="2415" spans="1:4" x14ac:dyDescent="0.15">
      <c r="A2415" s="33">
        <v>54390218</v>
      </c>
      <c r="B2415" s="33">
        <v>2514</v>
      </c>
      <c r="C2415" s="42" t="s">
        <v>885</v>
      </c>
    </row>
    <row r="2416" spans="1:4" x14ac:dyDescent="0.15">
      <c r="A2416" s="33">
        <v>54390219</v>
      </c>
      <c r="B2416" s="33">
        <v>2515</v>
      </c>
      <c r="C2416" s="42" t="s">
        <v>885</v>
      </c>
    </row>
    <row r="2417" spans="1:3" x14ac:dyDescent="0.15">
      <c r="A2417" s="33">
        <v>54390220</v>
      </c>
      <c r="B2417" s="33">
        <v>2516</v>
      </c>
      <c r="C2417" s="42" t="s">
        <v>1215</v>
      </c>
    </row>
    <row r="2418" spans="1:3" x14ac:dyDescent="0.15">
      <c r="A2418" s="33">
        <v>54390221</v>
      </c>
      <c r="B2418" s="33">
        <v>2517</v>
      </c>
      <c r="C2418" s="42" t="s">
        <v>730</v>
      </c>
    </row>
    <row r="2419" spans="1:3" x14ac:dyDescent="0.15">
      <c r="A2419" s="33">
        <v>54390222</v>
      </c>
      <c r="B2419" s="33">
        <v>2518</v>
      </c>
      <c r="C2419" s="42" t="s">
        <v>730</v>
      </c>
    </row>
    <row r="2420" spans="1:3" x14ac:dyDescent="0.15">
      <c r="A2420" s="33">
        <v>54390223</v>
      </c>
      <c r="B2420" s="33">
        <v>2519</v>
      </c>
      <c r="C2420" s="42" t="s">
        <v>1216</v>
      </c>
    </row>
    <row r="2421" spans="1:3" ht="24" x14ac:dyDescent="0.15">
      <c r="A2421" s="33">
        <v>54390224</v>
      </c>
      <c r="B2421" s="33">
        <v>2520</v>
      </c>
      <c r="C2421" s="42" t="s">
        <v>1217</v>
      </c>
    </row>
    <row r="2422" spans="1:3" x14ac:dyDescent="0.15">
      <c r="A2422" s="33">
        <v>54390225</v>
      </c>
      <c r="B2422" s="33">
        <v>2521</v>
      </c>
      <c r="C2422" s="42" t="s">
        <v>1218</v>
      </c>
    </row>
    <row r="2423" spans="1:3" x14ac:dyDescent="0.15">
      <c r="A2423" s="33">
        <v>54390226</v>
      </c>
      <c r="B2423" s="33">
        <v>2522</v>
      </c>
      <c r="C2423" s="42" t="s">
        <v>1219</v>
      </c>
    </row>
    <row r="2424" spans="1:3" x14ac:dyDescent="0.15">
      <c r="A2424" s="33">
        <v>54390227</v>
      </c>
      <c r="B2424" s="33">
        <v>2523</v>
      </c>
      <c r="C2424" s="42" t="s">
        <v>1220</v>
      </c>
    </row>
    <row r="2425" spans="1:3" x14ac:dyDescent="0.15">
      <c r="A2425" s="33">
        <v>54390228</v>
      </c>
      <c r="B2425" s="33">
        <v>2524</v>
      </c>
      <c r="C2425" s="42" t="s">
        <v>885</v>
      </c>
    </row>
    <row r="2426" spans="1:3" ht="24" x14ac:dyDescent="0.15">
      <c r="A2426" s="33">
        <v>54390229</v>
      </c>
      <c r="B2426" s="33">
        <v>2525</v>
      </c>
      <c r="C2426" s="42" t="s">
        <v>1221</v>
      </c>
    </row>
    <row r="2427" spans="1:3" x14ac:dyDescent="0.15">
      <c r="A2427" s="33">
        <v>54390230</v>
      </c>
      <c r="B2427" s="33">
        <v>2526</v>
      </c>
      <c r="C2427" s="42" t="s">
        <v>1222</v>
      </c>
    </row>
    <row r="2428" spans="1:3" x14ac:dyDescent="0.15">
      <c r="A2428" s="33">
        <v>54390231</v>
      </c>
      <c r="B2428" s="33">
        <v>2527</v>
      </c>
      <c r="C2428" s="42" t="s">
        <v>1168</v>
      </c>
    </row>
    <row r="2429" spans="1:3" x14ac:dyDescent="0.15">
      <c r="A2429" s="33">
        <v>54390232</v>
      </c>
      <c r="B2429" s="33">
        <v>2528</v>
      </c>
      <c r="C2429" s="42" t="s">
        <v>1168</v>
      </c>
    </row>
    <row r="2430" spans="1:3" x14ac:dyDescent="0.15">
      <c r="A2430" s="33">
        <v>54390233</v>
      </c>
      <c r="B2430" s="33">
        <v>2529</v>
      </c>
      <c r="C2430" s="42" t="s">
        <v>1223</v>
      </c>
    </row>
    <row r="2431" spans="1:3" x14ac:dyDescent="0.15">
      <c r="A2431" s="33">
        <v>54390234</v>
      </c>
      <c r="B2431" s="33">
        <v>2530</v>
      </c>
      <c r="C2431" s="42" t="s">
        <v>1224</v>
      </c>
    </row>
    <row r="2432" spans="1:3" ht="24" x14ac:dyDescent="0.15">
      <c r="A2432" s="33">
        <v>54390235</v>
      </c>
      <c r="B2432" s="33">
        <v>2531</v>
      </c>
      <c r="C2432" s="42" t="s">
        <v>1225</v>
      </c>
    </row>
    <row r="2433" spans="1:4" ht="24" x14ac:dyDescent="0.15">
      <c r="A2433" s="33">
        <v>54390236</v>
      </c>
      <c r="B2433" s="33">
        <v>2532</v>
      </c>
      <c r="C2433" s="42" t="s">
        <v>1226</v>
      </c>
    </row>
    <row r="2434" spans="1:4" x14ac:dyDescent="0.15">
      <c r="A2434" s="33">
        <v>54390237</v>
      </c>
      <c r="B2434" s="33">
        <v>2533</v>
      </c>
      <c r="C2434" s="42" t="s">
        <v>1220</v>
      </c>
    </row>
    <row r="2435" spans="1:4" x14ac:dyDescent="0.15">
      <c r="A2435" s="33">
        <v>54390238</v>
      </c>
      <c r="B2435" s="33">
        <v>2534</v>
      </c>
      <c r="C2435" s="42" t="s">
        <v>1227</v>
      </c>
    </row>
    <row r="2436" spans="1:4" x14ac:dyDescent="0.15">
      <c r="A2436" s="33">
        <v>54390239</v>
      </c>
      <c r="B2436" s="33">
        <v>2535</v>
      </c>
      <c r="C2436" s="42" t="s">
        <v>885</v>
      </c>
    </row>
    <row r="2437" spans="1:4" x14ac:dyDescent="0.15">
      <c r="A2437" s="33">
        <v>54390240</v>
      </c>
      <c r="B2437" s="33">
        <v>2536</v>
      </c>
      <c r="C2437" s="42" t="s">
        <v>1168</v>
      </c>
    </row>
    <row r="2438" spans="1:4" x14ac:dyDescent="0.15">
      <c r="A2438" s="33">
        <v>54390241</v>
      </c>
      <c r="B2438" s="33">
        <v>2537</v>
      </c>
      <c r="C2438" s="42" t="s">
        <v>1173</v>
      </c>
    </row>
    <row r="2439" spans="1:4" x14ac:dyDescent="0.15">
      <c r="A2439" s="33">
        <v>54390242</v>
      </c>
      <c r="B2439" s="33">
        <v>2538</v>
      </c>
      <c r="C2439" s="42" t="s">
        <v>1228</v>
      </c>
    </row>
    <row r="2440" spans="1:4" x14ac:dyDescent="0.15">
      <c r="A2440" s="33">
        <v>54390243</v>
      </c>
      <c r="B2440" s="33">
        <v>2539</v>
      </c>
      <c r="C2440" s="42" t="s">
        <v>1229</v>
      </c>
    </row>
    <row r="2441" spans="1:4" ht="24" x14ac:dyDescent="0.15">
      <c r="A2441" s="33">
        <v>54390244</v>
      </c>
      <c r="B2441" s="33">
        <v>2540</v>
      </c>
      <c r="C2441" s="42" t="s">
        <v>1230</v>
      </c>
    </row>
    <row r="2442" spans="1:4" ht="36" x14ac:dyDescent="0.15">
      <c r="A2442" s="33">
        <v>54390245</v>
      </c>
      <c r="B2442" s="33">
        <v>2541</v>
      </c>
      <c r="C2442" s="42" t="s">
        <v>1231</v>
      </c>
      <c r="D2442" s="37" t="s">
        <v>364</v>
      </c>
    </row>
    <row r="2443" spans="1:4" x14ac:dyDescent="0.15">
      <c r="A2443" s="33">
        <v>54390246</v>
      </c>
      <c r="B2443" s="33">
        <v>2542</v>
      </c>
      <c r="C2443" s="42" t="s">
        <v>1232</v>
      </c>
    </row>
    <row r="2444" spans="1:4" x14ac:dyDescent="0.15">
      <c r="A2444" s="33">
        <v>54390247</v>
      </c>
      <c r="B2444" s="33">
        <v>2543</v>
      </c>
      <c r="C2444" s="42" t="s">
        <v>1233</v>
      </c>
    </row>
    <row r="2445" spans="1:4" x14ac:dyDescent="0.15">
      <c r="A2445" s="33">
        <v>54390248</v>
      </c>
      <c r="B2445" s="33">
        <v>2544</v>
      </c>
      <c r="C2445" s="42" t="s">
        <v>1233</v>
      </c>
    </row>
    <row r="2446" spans="1:4" x14ac:dyDescent="0.15">
      <c r="A2446" s="33">
        <v>54390249</v>
      </c>
      <c r="B2446" s="33">
        <v>2545</v>
      </c>
      <c r="C2446" s="42" t="s">
        <v>1233</v>
      </c>
    </row>
    <row r="2447" spans="1:4" x14ac:dyDescent="0.15">
      <c r="A2447" s="33">
        <v>54390250</v>
      </c>
      <c r="B2447" s="33">
        <v>2546</v>
      </c>
      <c r="C2447" s="42" t="s">
        <v>1173</v>
      </c>
    </row>
    <row r="2448" spans="1:4" x14ac:dyDescent="0.15">
      <c r="A2448" s="33">
        <v>54390251</v>
      </c>
      <c r="B2448" s="33">
        <v>2547</v>
      </c>
      <c r="C2448" s="42" t="s">
        <v>1234</v>
      </c>
    </row>
    <row r="2449" spans="1:4" ht="24" x14ac:dyDescent="0.15">
      <c r="A2449" s="40">
        <v>54390252</v>
      </c>
      <c r="B2449" s="33">
        <v>2548</v>
      </c>
      <c r="C2449" s="43" t="s">
        <v>1235</v>
      </c>
      <c r="D2449" s="35" t="s">
        <v>1236</v>
      </c>
    </row>
    <row r="2450" spans="1:4" x14ac:dyDescent="0.15">
      <c r="A2450" s="33">
        <v>54390253</v>
      </c>
      <c r="B2450" s="33">
        <v>2549</v>
      </c>
      <c r="C2450" s="42" t="s">
        <v>1237</v>
      </c>
    </row>
    <row r="2451" spans="1:4" x14ac:dyDescent="0.15">
      <c r="A2451" s="33">
        <v>54390254</v>
      </c>
      <c r="B2451" s="33">
        <v>2550</v>
      </c>
      <c r="C2451" s="42" t="s">
        <v>1238</v>
      </c>
    </row>
    <row r="2452" spans="1:4" x14ac:dyDescent="0.15">
      <c r="A2452" s="33">
        <v>54390255</v>
      </c>
      <c r="B2452" s="33">
        <v>2551</v>
      </c>
      <c r="C2452" s="42" t="s">
        <v>1239</v>
      </c>
    </row>
    <row r="2453" spans="1:4" x14ac:dyDescent="0.15">
      <c r="A2453" s="33">
        <v>54390256</v>
      </c>
      <c r="B2453" s="33">
        <v>2552</v>
      </c>
      <c r="C2453" s="42" t="s">
        <v>1240</v>
      </c>
    </row>
    <row r="2454" spans="1:4" x14ac:dyDescent="0.15">
      <c r="A2454" s="33">
        <v>54390257</v>
      </c>
      <c r="B2454" s="33">
        <v>2553</v>
      </c>
      <c r="C2454" s="42" t="s">
        <v>1241</v>
      </c>
    </row>
    <row r="2455" spans="1:4" x14ac:dyDescent="0.15">
      <c r="A2455" s="33">
        <v>54390258</v>
      </c>
      <c r="B2455" s="33">
        <v>2554</v>
      </c>
      <c r="C2455" s="42" t="s">
        <v>1242</v>
      </c>
    </row>
    <row r="2456" spans="1:4" x14ac:dyDescent="0.15">
      <c r="A2456" s="33">
        <v>54390259</v>
      </c>
      <c r="B2456" s="33">
        <v>2555</v>
      </c>
      <c r="C2456" s="42" t="s">
        <v>1233</v>
      </c>
    </row>
    <row r="2457" spans="1:4" x14ac:dyDescent="0.15">
      <c r="A2457" s="33">
        <v>54390260</v>
      </c>
      <c r="B2457" s="33">
        <v>2556</v>
      </c>
      <c r="C2457" s="42" t="s">
        <v>1243</v>
      </c>
      <c r="D2457" s="37" t="s">
        <v>82</v>
      </c>
    </row>
    <row r="2458" spans="1:4" x14ac:dyDescent="0.15">
      <c r="A2458" s="33">
        <v>54390261</v>
      </c>
      <c r="B2458" s="33">
        <v>2557</v>
      </c>
      <c r="C2458" s="42" t="s">
        <v>1244</v>
      </c>
    </row>
    <row r="2459" spans="1:4" ht="24" x14ac:dyDescent="0.15">
      <c r="A2459" s="40">
        <v>54390262</v>
      </c>
      <c r="B2459" s="33">
        <v>2558</v>
      </c>
      <c r="C2459" s="43" t="s">
        <v>1245</v>
      </c>
    </row>
    <row r="2460" spans="1:4" x14ac:dyDescent="0.15">
      <c r="A2460" s="33">
        <v>54390263</v>
      </c>
      <c r="B2460" s="33">
        <v>2559</v>
      </c>
      <c r="C2460" s="42" t="s">
        <v>1246</v>
      </c>
    </row>
    <row r="2461" spans="1:4" x14ac:dyDescent="0.15">
      <c r="A2461" s="33">
        <v>54390264</v>
      </c>
      <c r="B2461" s="33">
        <v>2560</v>
      </c>
      <c r="C2461" s="42" t="s">
        <v>1247</v>
      </c>
    </row>
    <row r="2462" spans="1:4" x14ac:dyDescent="0.15">
      <c r="A2462" s="33">
        <v>54390265</v>
      </c>
      <c r="B2462" s="33">
        <v>2561</v>
      </c>
      <c r="C2462" s="42" t="s">
        <v>1248</v>
      </c>
      <c r="D2462" s="37" t="s">
        <v>82</v>
      </c>
    </row>
    <row r="2463" spans="1:4" ht="24" x14ac:dyDescent="0.15">
      <c r="A2463" s="33">
        <v>54390266</v>
      </c>
      <c r="B2463" s="33">
        <v>2562</v>
      </c>
      <c r="C2463" s="42" t="s">
        <v>1249</v>
      </c>
    </row>
    <row r="2464" spans="1:4" x14ac:dyDescent="0.15">
      <c r="A2464" s="33">
        <v>54390267</v>
      </c>
      <c r="B2464" s="33">
        <v>2563</v>
      </c>
      <c r="C2464" s="42" t="s">
        <v>1241</v>
      </c>
    </row>
    <row r="2465" spans="1:4" x14ac:dyDescent="0.15">
      <c r="A2465" s="33">
        <v>54390268</v>
      </c>
      <c r="B2465" s="33">
        <v>2564</v>
      </c>
      <c r="C2465" s="42" t="s">
        <v>1250</v>
      </c>
    </row>
    <row r="2466" spans="1:4" x14ac:dyDescent="0.15">
      <c r="A2466" s="33">
        <v>54390269</v>
      </c>
      <c r="B2466" s="33">
        <v>2565</v>
      </c>
      <c r="C2466" s="42" t="s">
        <v>1242</v>
      </c>
    </row>
    <row r="2467" spans="1:4" x14ac:dyDescent="0.15">
      <c r="A2467" s="33">
        <v>54390270</v>
      </c>
      <c r="B2467" s="33">
        <v>2566</v>
      </c>
      <c r="C2467" s="42" t="s">
        <v>1251</v>
      </c>
    </row>
    <row r="2468" spans="1:4" x14ac:dyDescent="0.15">
      <c r="A2468" s="33">
        <v>54390271</v>
      </c>
      <c r="B2468" s="33">
        <v>2567</v>
      </c>
      <c r="C2468" s="42" t="s">
        <v>1252</v>
      </c>
    </row>
    <row r="2469" spans="1:4" x14ac:dyDescent="0.15">
      <c r="A2469" s="33">
        <v>54390272</v>
      </c>
      <c r="B2469" s="33">
        <v>2568</v>
      </c>
      <c r="C2469" s="42" t="s">
        <v>1173</v>
      </c>
    </row>
    <row r="2470" spans="1:4" x14ac:dyDescent="0.15">
      <c r="A2470" s="33">
        <v>54390273</v>
      </c>
      <c r="B2470" s="33">
        <v>2569</v>
      </c>
      <c r="C2470" s="42" t="s">
        <v>1253</v>
      </c>
    </row>
    <row r="2471" spans="1:4" x14ac:dyDescent="0.15">
      <c r="A2471" s="33">
        <v>54390274</v>
      </c>
      <c r="B2471" s="33">
        <v>2570</v>
      </c>
      <c r="C2471" s="42" t="s">
        <v>1254</v>
      </c>
    </row>
    <row r="2472" spans="1:4" x14ac:dyDescent="0.15">
      <c r="A2472" s="33">
        <v>54390275</v>
      </c>
      <c r="B2472" s="33">
        <v>2571</v>
      </c>
      <c r="C2472" s="42" t="s">
        <v>1255</v>
      </c>
    </row>
    <row r="2473" spans="1:4" x14ac:dyDescent="0.15">
      <c r="A2473" s="33">
        <v>54390276</v>
      </c>
      <c r="B2473" s="33">
        <v>2572</v>
      </c>
      <c r="C2473" s="42" t="s">
        <v>1256</v>
      </c>
    </row>
    <row r="2474" spans="1:4" x14ac:dyDescent="0.15">
      <c r="A2474" s="33">
        <v>54390277</v>
      </c>
      <c r="B2474" s="33">
        <v>2573</v>
      </c>
      <c r="C2474" s="42" t="s">
        <v>1242</v>
      </c>
    </row>
    <row r="2475" spans="1:4" x14ac:dyDescent="0.15">
      <c r="A2475" s="33">
        <v>54390278</v>
      </c>
      <c r="B2475" s="33">
        <v>2574</v>
      </c>
      <c r="C2475" s="42" t="s">
        <v>1257</v>
      </c>
      <c r="D2475" s="37" t="s">
        <v>82</v>
      </c>
    </row>
    <row r="2476" spans="1:4" x14ac:dyDescent="0.15">
      <c r="A2476" s="33">
        <v>54390279</v>
      </c>
      <c r="B2476" s="33">
        <v>2575</v>
      </c>
      <c r="C2476" s="42" t="s">
        <v>1242</v>
      </c>
    </row>
    <row r="2477" spans="1:4" x14ac:dyDescent="0.15">
      <c r="A2477" s="33">
        <v>54390280</v>
      </c>
      <c r="B2477" s="33">
        <v>2576</v>
      </c>
      <c r="C2477" s="42" t="s">
        <v>1258</v>
      </c>
    </row>
    <row r="2478" spans="1:4" x14ac:dyDescent="0.15">
      <c r="A2478" s="33">
        <v>54390281</v>
      </c>
      <c r="B2478" s="33">
        <v>2577</v>
      </c>
      <c r="C2478" s="42" t="s">
        <v>1173</v>
      </c>
    </row>
    <row r="2479" spans="1:4" x14ac:dyDescent="0.15">
      <c r="A2479" s="33">
        <v>54390282</v>
      </c>
      <c r="B2479" s="33">
        <v>2578</v>
      </c>
      <c r="C2479" s="42" t="s">
        <v>1173</v>
      </c>
    </row>
    <row r="2480" spans="1:4" x14ac:dyDescent="0.15">
      <c r="A2480" s="33">
        <v>54390283</v>
      </c>
      <c r="B2480" s="33">
        <v>2579</v>
      </c>
      <c r="C2480" s="42" t="s">
        <v>1246</v>
      </c>
    </row>
    <row r="2481" spans="1:4" x14ac:dyDescent="0.15">
      <c r="A2481" s="33">
        <v>54390284</v>
      </c>
      <c r="B2481" s="33">
        <v>2580</v>
      </c>
      <c r="C2481" s="42" t="s">
        <v>1246</v>
      </c>
    </row>
    <row r="2482" spans="1:4" x14ac:dyDescent="0.15">
      <c r="A2482" s="33">
        <v>54390285</v>
      </c>
      <c r="B2482" s="33">
        <v>2581</v>
      </c>
      <c r="C2482" s="42" t="s">
        <v>1241</v>
      </c>
    </row>
    <row r="2483" spans="1:4" x14ac:dyDescent="0.15">
      <c r="A2483" s="33">
        <v>54390286</v>
      </c>
      <c r="B2483" s="33">
        <v>2582</v>
      </c>
      <c r="C2483" s="42" t="s">
        <v>1241</v>
      </c>
    </row>
    <row r="2484" spans="1:4" x14ac:dyDescent="0.15">
      <c r="A2484" s="33">
        <v>54390287</v>
      </c>
      <c r="B2484" s="33">
        <v>2583</v>
      </c>
      <c r="C2484" s="42" t="s">
        <v>1259</v>
      </c>
    </row>
    <row r="2485" spans="1:4" x14ac:dyDescent="0.15">
      <c r="A2485" s="33">
        <v>54390288</v>
      </c>
      <c r="B2485" s="33">
        <v>2584</v>
      </c>
      <c r="C2485" s="42" t="s">
        <v>1260</v>
      </c>
    </row>
    <row r="2486" spans="1:4" ht="24" x14ac:dyDescent="0.15">
      <c r="A2486" s="33">
        <v>54390289</v>
      </c>
      <c r="B2486" s="33">
        <v>2585</v>
      </c>
      <c r="C2486" s="42" t="s">
        <v>1261</v>
      </c>
    </row>
    <row r="2487" spans="1:4" x14ac:dyDescent="0.15">
      <c r="A2487" s="33">
        <v>54390290</v>
      </c>
      <c r="B2487" s="33">
        <v>2586</v>
      </c>
      <c r="C2487" s="42" t="s">
        <v>1262</v>
      </c>
    </row>
    <row r="2488" spans="1:4" x14ac:dyDescent="0.15">
      <c r="A2488" s="33">
        <v>54390291</v>
      </c>
      <c r="B2488" s="33">
        <v>2587</v>
      </c>
      <c r="C2488" s="42" t="s">
        <v>1173</v>
      </c>
    </row>
    <row r="2489" spans="1:4" x14ac:dyDescent="0.15">
      <c r="A2489" s="33">
        <v>54390292</v>
      </c>
      <c r="B2489" s="33">
        <v>2588</v>
      </c>
      <c r="C2489" s="42" t="s">
        <v>1173</v>
      </c>
    </row>
    <row r="2490" spans="1:4" ht="24" x14ac:dyDescent="0.15">
      <c r="A2490" s="33">
        <v>54390293</v>
      </c>
      <c r="B2490" s="33">
        <v>2589</v>
      </c>
      <c r="C2490" s="42" t="s">
        <v>1263</v>
      </c>
    </row>
    <row r="2491" spans="1:4" x14ac:dyDescent="0.15">
      <c r="A2491" s="33">
        <v>54390294</v>
      </c>
      <c r="B2491" s="33">
        <v>2590</v>
      </c>
      <c r="C2491" s="42" t="s">
        <v>1247</v>
      </c>
    </row>
    <row r="2492" spans="1:4" x14ac:dyDescent="0.15">
      <c r="A2492" s="33">
        <v>54390295</v>
      </c>
      <c r="B2492" s="33">
        <v>2591</v>
      </c>
      <c r="C2492" s="42" t="s">
        <v>1264</v>
      </c>
    </row>
    <row r="2493" spans="1:4" x14ac:dyDescent="0.15">
      <c r="A2493" s="33">
        <v>54390296</v>
      </c>
      <c r="B2493" s="33">
        <v>2592</v>
      </c>
      <c r="C2493" s="42" t="s">
        <v>1265</v>
      </c>
    </row>
    <row r="2494" spans="1:4" x14ac:dyDescent="0.15">
      <c r="A2494" s="33">
        <v>54390297</v>
      </c>
      <c r="B2494" s="33">
        <v>2593</v>
      </c>
      <c r="C2494" s="42" t="s">
        <v>1266</v>
      </c>
    </row>
    <row r="2495" spans="1:4" x14ac:dyDescent="0.15">
      <c r="A2495" s="33">
        <v>54390298</v>
      </c>
      <c r="B2495" s="33">
        <v>2594</v>
      </c>
      <c r="C2495" s="42" t="s">
        <v>1267</v>
      </c>
    </row>
    <row r="2496" spans="1:4" ht="36" x14ac:dyDescent="0.15">
      <c r="A2496" s="33">
        <v>54390299</v>
      </c>
      <c r="B2496" s="33">
        <v>2595</v>
      </c>
      <c r="C2496" s="42" t="s">
        <v>1268</v>
      </c>
      <c r="D2496" s="37" t="s">
        <v>61</v>
      </c>
    </row>
    <row r="2497" spans="1:3" x14ac:dyDescent="0.15">
      <c r="A2497" s="33">
        <v>54390300</v>
      </c>
      <c r="B2497" s="33">
        <v>2596</v>
      </c>
      <c r="C2497" s="42" t="s">
        <v>1269</v>
      </c>
    </row>
    <row r="2498" spans="1:3" x14ac:dyDescent="0.15">
      <c r="A2498" s="33">
        <v>54390301</v>
      </c>
      <c r="B2498" s="33">
        <v>2597</v>
      </c>
      <c r="C2498" s="42" t="s">
        <v>885</v>
      </c>
    </row>
    <row r="2499" spans="1:3" x14ac:dyDescent="0.15">
      <c r="A2499" s="33">
        <v>54390302</v>
      </c>
      <c r="B2499" s="33">
        <v>2598</v>
      </c>
      <c r="C2499" s="42" t="s">
        <v>885</v>
      </c>
    </row>
    <row r="2500" spans="1:3" x14ac:dyDescent="0.15">
      <c r="A2500" s="33">
        <v>54390303</v>
      </c>
      <c r="B2500" s="33">
        <v>2599</v>
      </c>
      <c r="C2500" s="42" t="s">
        <v>1270</v>
      </c>
    </row>
    <row r="2501" spans="1:3" x14ac:dyDescent="0.15">
      <c r="A2501" s="33">
        <v>54390304</v>
      </c>
      <c r="B2501" s="33">
        <v>2600</v>
      </c>
      <c r="C2501" s="42" t="s">
        <v>1271</v>
      </c>
    </row>
    <row r="2502" spans="1:3" x14ac:dyDescent="0.15">
      <c r="A2502" s="33">
        <v>54390305</v>
      </c>
      <c r="B2502" s="33">
        <v>2601</v>
      </c>
      <c r="C2502" s="42" t="s">
        <v>1271</v>
      </c>
    </row>
    <row r="2503" spans="1:3" x14ac:dyDescent="0.15">
      <c r="A2503" s="33">
        <v>54390306</v>
      </c>
      <c r="B2503" s="33">
        <v>2602</v>
      </c>
      <c r="C2503" s="42" t="s">
        <v>1271</v>
      </c>
    </row>
    <row r="2504" spans="1:3" x14ac:dyDescent="0.15">
      <c r="A2504" s="33">
        <v>54390307</v>
      </c>
      <c r="B2504" s="33">
        <v>2603</v>
      </c>
      <c r="C2504" s="42" t="s">
        <v>1272</v>
      </c>
    </row>
    <row r="2505" spans="1:3" ht="24" x14ac:dyDescent="0.15">
      <c r="A2505" s="33">
        <v>54390308</v>
      </c>
      <c r="B2505" s="33">
        <v>2604</v>
      </c>
      <c r="C2505" s="42" t="s">
        <v>1273</v>
      </c>
    </row>
    <row r="2506" spans="1:3" ht="24" x14ac:dyDescent="0.15">
      <c r="A2506" s="33">
        <v>54390309</v>
      </c>
      <c r="B2506" s="33">
        <v>2605</v>
      </c>
      <c r="C2506" s="42" t="s">
        <v>2087</v>
      </c>
    </row>
    <row r="2507" spans="1:3" x14ac:dyDescent="0.15">
      <c r="A2507" s="33">
        <v>54390310</v>
      </c>
      <c r="B2507" s="33">
        <v>2606</v>
      </c>
      <c r="C2507" s="42" t="s">
        <v>885</v>
      </c>
    </row>
    <row r="2508" spans="1:3" ht="24" x14ac:dyDescent="0.15">
      <c r="A2508" s="33">
        <v>54390311</v>
      </c>
      <c r="B2508" s="33">
        <v>2607</v>
      </c>
      <c r="C2508" s="42" t="s">
        <v>1274</v>
      </c>
    </row>
    <row r="2509" spans="1:3" ht="24" x14ac:dyDescent="0.15">
      <c r="A2509" s="33">
        <v>54390312</v>
      </c>
      <c r="B2509" s="33">
        <v>2608</v>
      </c>
      <c r="C2509" s="42" t="s">
        <v>1275</v>
      </c>
    </row>
    <row r="2510" spans="1:3" x14ac:dyDescent="0.15">
      <c r="A2510" s="33">
        <v>54390313</v>
      </c>
      <c r="B2510" s="33">
        <v>2609</v>
      </c>
      <c r="C2510" s="42" t="s">
        <v>885</v>
      </c>
    </row>
    <row r="2511" spans="1:3" x14ac:dyDescent="0.15">
      <c r="A2511" s="33">
        <v>54390314</v>
      </c>
      <c r="B2511" s="33">
        <v>2610</v>
      </c>
      <c r="C2511" s="42" t="s">
        <v>885</v>
      </c>
    </row>
    <row r="2512" spans="1:3" x14ac:dyDescent="0.15">
      <c r="A2512" s="33">
        <v>54390315</v>
      </c>
      <c r="B2512" s="33">
        <v>2611</v>
      </c>
      <c r="C2512" s="42" t="s">
        <v>1276</v>
      </c>
    </row>
    <row r="2513" spans="1:3" x14ac:dyDescent="0.15">
      <c r="A2513" s="33">
        <v>54390316</v>
      </c>
      <c r="B2513" s="33">
        <v>2612</v>
      </c>
      <c r="C2513" s="42" t="s">
        <v>1277</v>
      </c>
    </row>
    <row r="2514" spans="1:3" x14ac:dyDescent="0.15">
      <c r="A2514" s="33">
        <v>54390317</v>
      </c>
      <c r="B2514" s="33">
        <v>2613</v>
      </c>
      <c r="C2514" s="42" t="s">
        <v>1278</v>
      </c>
    </row>
    <row r="2515" spans="1:3" x14ac:dyDescent="0.15">
      <c r="A2515" s="33">
        <v>54390318</v>
      </c>
      <c r="B2515" s="33">
        <v>2614</v>
      </c>
      <c r="C2515" s="42" t="s">
        <v>1279</v>
      </c>
    </row>
    <row r="2516" spans="1:3" x14ac:dyDescent="0.15">
      <c r="A2516" s="33">
        <v>54390319</v>
      </c>
      <c r="B2516" s="33">
        <v>2615</v>
      </c>
      <c r="C2516" s="42" t="s">
        <v>2088</v>
      </c>
    </row>
    <row r="2517" spans="1:3" x14ac:dyDescent="0.15">
      <c r="A2517" s="33">
        <v>54390320</v>
      </c>
      <c r="B2517" s="33">
        <v>2616</v>
      </c>
      <c r="C2517" s="42" t="s">
        <v>1280</v>
      </c>
    </row>
    <row r="2518" spans="1:3" x14ac:dyDescent="0.15">
      <c r="A2518" s="33">
        <v>54390321</v>
      </c>
      <c r="B2518" s="33">
        <v>2617</v>
      </c>
      <c r="C2518" s="42" t="s">
        <v>885</v>
      </c>
    </row>
    <row r="2519" spans="1:3" x14ac:dyDescent="0.15">
      <c r="A2519" s="33">
        <v>54390322</v>
      </c>
      <c r="B2519" s="33">
        <v>2618</v>
      </c>
      <c r="C2519" s="42" t="s">
        <v>1281</v>
      </c>
    </row>
    <row r="2520" spans="1:3" x14ac:dyDescent="0.15">
      <c r="A2520" s="33">
        <v>54390323</v>
      </c>
      <c r="B2520" s="33">
        <v>2619</v>
      </c>
      <c r="C2520" s="42" t="s">
        <v>885</v>
      </c>
    </row>
    <row r="2521" spans="1:3" x14ac:dyDescent="0.15">
      <c r="A2521" s="33">
        <v>54390324</v>
      </c>
      <c r="B2521" s="33">
        <v>2620</v>
      </c>
      <c r="C2521" s="42" t="s">
        <v>1276</v>
      </c>
    </row>
    <row r="2522" spans="1:3" x14ac:dyDescent="0.15">
      <c r="A2522" s="33">
        <v>54390325</v>
      </c>
      <c r="B2522" s="33">
        <v>2621</v>
      </c>
      <c r="C2522" s="42" t="s">
        <v>1276</v>
      </c>
    </row>
    <row r="2523" spans="1:3" x14ac:dyDescent="0.15">
      <c r="A2523" s="33">
        <v>54390326</v>
      </c>
      <c r="B2523" s="33">
        <v>2622</v>
      </c>
      <c r="C2523" s="42" t="s">
        <v>1282</v>
      </c>
    </row>
    <row r="2524" spans="1:3" x14ac:dyDescent="0.15">
      <c r="A2524" s="33">
        <v>54390327</v>
      </c>
      <c r="B2524" s="33">
        <v>2623</v>
      </c>
      <c r="C2524" s="42" t="s">
        <v>1283</v>
      </c>
    </row>
    <row r="2525" spans="1:3" ht="24" x14ac:dyDescent="0.15">
      <c r="A2525" s="33">
        <v>54390328</v>
      </c>
      <c r="B2525" s="33">
        <v>2624</v>
      </c>
      <c r="C2525" s="42" t="s">
        <v>1284</v>
      </c>
    </row>
    <row r="2526" spans="1:3" x14ac:dyDescent="0.15">
      <c r="A2526" s="33">
        <v>54390329</v>
      </c>
      <c r="B2526" s="33">
        <v>2625</v>
      </c>
      <c r="C2526" s="42" t="s">
        <v>2089</v>
      </c>
    </row>
    <row r="2527" spans="1:3" x14ac:dyDescent="0.15">
      <c r="A2527" s="33">
        <v>54390330</v>
      </c>
      <c r="B2527" s="33">
        <v>2626</v>
      </c>
      <c r="C2527" s="42" t="s">
        <v>885</v>
      </c>
    </row>
    <row r="2528" spans="1:3" x14ac:dyDescent="0.15">
      <c r="A2528" s="40">
        <v>54390331</v>
      </c>
      <c r="B2528" s="33">
        <v>2627</v>
      </c>
      <c r="C2528" s="43" t="s">
        <v>1285</v>
      </c>
    </row>
    <row r="2529" spans="1:4" x14ac:dyDescent="0.15">
      <c r="A2529" s="33">
        <v>54390332</v>
      </c>
      <c r="B2529" s="33">
        <v>2628</v>
      </c>
      <c r="C2529" s="42" t="s">
        <v>885</v>
      </c>
    </row>
    <row r="2530" spans="1:4" x14ac:dyDescent="0.15">
      <c r="A2530" s="33">
        <v>54390333</v>
      </c>
      <c r="B2530" s="33">
        <v>2629</v>
      </c>
      <c r="C2530" s="42" t="s">
        <v>1286</v>
      </c>
    </row>
    <row r="2531" spans="1:4" x14ac:dyDescent="0.15">
      <c r="A2531" s="33">
        <v>54390334</v>
      </c>
      <c r="B2531" s="33">
        <v>2630</v>
      </c>
      <c r="C2531" s="42" t="s">
        <v>1287</v>
      </c>
    </row>
    <row r="2532" spans="1:4" x14ac:dyDescent="0.15">
      <c r="A2532" s="33">
        <v>54390335</v>
      </c>
      <c r="B2532" s="33">
        <v>2631</v>
      </c>
      <c r="C2532" s="42" t="s">
        <v>1288</v>
      </c>
    </row>
    <row r="2533" spans="1:4" x14ac:dyDescent="0.15">
      <c r="A2533" s="33">
        <v>54390336</v>
      </c>
      <c r="B2533" s="33">
        <v>2632</v>
      </c>
      <c r="C2533" s="42" t="s">
        <v>1288</v>
      </c>
    </row>
    <row r="2534" spans="1:4" x14ac:dyDescent="0.15">
      <c r="A2534" s="33">
        <v>54390337</v>
      </c>
      <c r="B2534" s="33">
        <v>2633</v>
      </c>
      <c r="C2534" s="42" t="s">
        <v>1288</v>
      </c>
    </row>
    <row r="2535" spans="1:4" x14ac:dyDescent="0.15">
      <c r="A2535" s="33">
        <v>54390338</v>
      </c>
      <c r="B2535" s="33">
        <v>2634</v>
      </c>
      <c r="C2535" s="42" t="s">
        <v>1288</v>
      </c>
    </row>
    <row r="2536" spans="1:4" ht="24" x14ac:dyDescent="0.15">
      <c r="A2536" s="33">
        <v>54390339</v>
      </c>
      <c r="B2536" s="33">
        <v>2635</v>
      </c>
      <c r="C2536" s="42" t="s">
        <v>2090</v>
      </c>
    </row>
    <row r="2537" spans="1:4" x14ac:dyDescent="0.15">
      <c r="A2537" s="33">
        <v>54390340</v>
      </c>
      <c r="B2537" s="33">
        <v>2636</v>
      </c>
      <c r="C2537" s="42" t="s">
        <v>1233</v>
      </c>
    </row>
    <row r="2538" spans="1:4" x14ac:dyDescent="0.15">
      <c r="A2538" s="33">
        <v>54390341</v>
      </c>
      <c r="B2538" s="33">
        <v>2637</v>
      </c>
      <c r="C2538" s="42" t="s">
        <v>1289</v>
      </c>
    </row>
    <row r="2539" spans="1:4" x14ac:dyDescent="0.15">
      <c r="A2539" s="33">
        <v>54390342</v>
      </c>
      <c r="B2539" s="33">
        <v>2638</v>
      </c>
      <c r="C2539" s="42" t="s">
        <v>885</v>
      </c>
    </row>
    <row r="2540" spans="1:4" ht="24" x14ac:dyDescent="0.15">
      <c r="A2540" s="33">
        <v>54390343</v>
      </c>
      <c r="B2540" s="33">
        <v>2639</v>
      </c>
      <c r="C2540" s="42" t="s">
        <v>1290</v>
      </c>
    </row>
    <row r="2541" spans="1:4" ht="24" x14ac:dyDescent="0.15">
      <c r="A2541" s="33">
        <v>54390344</v>
      </c>
      <c r="B2541" s="33">
        <v>2640</v>
      </c>
      <c r="C2541" s="42" t="s">
        <v>1291</v>
      </c>
      <c r="D2541" s="37" t="s">
        <v>91</v>
      </c>
    </row>
    <row r="2542" spans="1:4" x14ac:dyDescent="0.15">
      <c r="A2542" s="40">
        <v>54390345</v>
      </c>
      <c r="B2542" s="33">
        <v>2641</v>
      </c>
      <c r="C2542" s="43" t="s">
        <v>1292</v>
      </c>
    </row>
    <row r="2543" spans="1:4" x14ac:dyDescent="0.15">
      <c r="A2543" s="33">
        <v>54390346</v>
      </c>
      <c r="B2543" s="33">
        <v>2642</v>
      </c>
      <c r="C2543" s="42" t="s">
        <v>1293</v>
      </c>
      <c r="D2543" s="37" t="s">
        <v>82</v>
      </c>
    </row>
    <row r="2544" spans="1:4" x14ac:dyDescent="0.15">
      <c r="A2544" s="33">
        <v>54390347</v>
      </c>
      <c r="B2544" s="33">
        <v>2643</v>
      </c>
      <c r="C2544" s="42" t="s">
        <v>1294</v>
      </c>
    </row>
    <row r="2545" spans="1:4" ht="24" x14ac:dyDescent="0.15">
      <c r="A2545" s="33">
        <v>54390348</v>
      </c>
      <c r="B2545" s="33">
        <v>2644</v>
      </c>
      <c r="C2545" s="42" t="s">
        <v>2091</v>
      </c>
    </row>
    <row r="2546" spans="1:4" x14ac:dyDescent="0.15">
      <c r="A2546" s="33">
        <v>54390349</v>
      </c>
      <c r="B2546" s="33">
        <v>2645</v>
      </c>
      <c r="C2546" s="42" t="s">
        <v>2092</v>
      </c>
    </row>
    <row r="2547" spans="1:4" x14ac:dyDescent="0.15">
      <c r="A2547" s="33">
        <v>54390350</v>
      </c>
      <c r="B2547" s="33">
        <v>2646</v>
      </c>
      <c r="C2547" s="42" t="s">
        <v>1295</v>
      </c>
    </row>
    <row r="2548" spans="1:4" x14ac:dyDescent="0.15">
      <c r="A2548" s="33">
        <v>54390351</v>
      </c>
      <c r="B2548" s="33">
        <v>2647</v>
      </c>
      <c r="C2548" s="42" t="s">
        <v>1296</v>
      </c>
      <c r="D2548" s="37" t="s">
        <v>82</v>
      </c>
    </row>
    <row r="2549" spans="1:4" x14ac:dyDescent="0.15">
      <c r="A2549" s="33">
        <v>54390352</v>
      </c>
      <c r="B2549" s="33">
        <v>2648</v>
      </c>
      <c r="C2549" s="42" t="s">
        <v>885</v>
      </c>
    </row>
    <row r="2550" spans="1:4" x14ac:dyDescent="0.15">
      <c r="A2550" s="33">
        <v>54390353</v>
      </c>
      <c r="B2550" s="33">
        <v>2649</v>
      </c>
      <c r="C2550" s="42" t="s">
        <v>1276</v>
      </c>
    </row>
    <row r="2551" spans="1:4" x14ac:dyDescent="0.15">
      <c r="A2551" s="33">
        <v>54390354</v>
      </c>
      <c r="B2551" s="33">
        <v>2650</v>
      </c>
      <c r="C2551" s="42" t="s">
        <v>1297</v>
      </c>
    </row>
    <row r="2552" spans="1:4" x14ac:dyDescent="0.15">
      <c r="A2552" s="33">
        <v>54390355</v>
      </c>
      <c r="B2552" s="33">
        <v>2651</v>
      </c>
      <c r="C2552" s="42" t="s">
        <v>1298</v>
      </c>
    </row>
    <row r="2553" spans="1:4" x14ac:dyDescent="0.15">
      <c r="A2553" s="33">
        <v>54390356</v>
      </c>
      <c r="B2553" s="33">
        <v>2652</v>
      </c>
      <c r="C2553" s="42" t="s">
        <v>2186</v>
      </c>
    </row>
    <row r="2554" spans="1:4" x14ac:dyDescent="0.15">
      <c r="A2554" s="33">
        <v>54390357</v>
      </c>
      <c r="B2554" s="33">
        <v>2653</v>
      </c>
      <c r="C2554" s="42" t="s">
        <v>2093</v>
      </c>
    </row>
    <row r="2555" spans="1:4" x14ac:dyDescent="0.15">
      <c r="A2555" s="33">
        <v>54390358</v>
      </c>
      <c r="B2555" s="33">
        <v>2654</v>
      </c>
      <c r="C2555" s="42" t="s">
        <v>2094</v>
      </c>
    </row>
    <row r="2556" spans="1:4" x14ac:dyDescent="0.15">
      <c r="A2556" s="33">
        <v>54390359</v>
      </c>
      <c r="B2556" s="33">
        <v>2655</v>
      </c>
      <c r="C2556" s="42" t="s">
        <v>1299</v>
      </c>
    </row>
    <row r="2557" spans="1:4" x14ac:dyDescent="0.15">
      <c r="A2557" s="33">
        <v>54390360</v>
      </c>
      <c r="B2557" s="33">
        <v>2656</v>
      </c>
      <c r="C2557" s="42" t="s">
        <v>1300</v>
      </c>
    </row>
    <row r="2558" spans="1:4" x14ac:dyDescent="0.15">
      <c r="A2558" s="33">
        <v>54390361</v>
      </c>
      <c r="B2558" s="33">
        <v>2657</v>
      </c>
      <c r="C2558" s="42" t="s">
        <v>885</v>
      </c>
    </row>
    <row r="2559" spans="1:4" x14ac:dyDescent="0.15">
      <c r="A2559" s="33">
        <v>54390362</v>
      </c>
      <c r="B2559" s="33">
        <v>2658</v>
      </c>
      <c r="C2559" s="42" t="s">
        <v>885</v>
      </c>
    </row>
    <row r="2560" spans="1:4" ht="24" x14ac:dyDescent="0.15">
      <c r="A2560" s="33">
        <v>54390363</v>
      </c>
      <c r="B2560" s="33">
        <v>2659</v>
      </c>
      <c r="C2560" s="42" t="s">
        <v>1301</v>
      </c>
    </row>
    <row r="2561" spans="1:4" x14ac:dyDescent="0.15">
      <c r="A2561" s="33">
        <v>54390364</v>
      </c>
      <c r="B2561" s="33">
        <v>2660</v>
      </c>
      <c r="C2561" s="42" t="s">
        <v>1288</v>
      </c>
    </row>
    <row r="2562" spans="1:4" ht="24" x14ac:dyDescent="0.15">
      <c r="A2562" s="33">
        <v>54390365</v>
      </c>
      <c r="B2562" s="33">
        <v>2661</v>
      </c>
      <c r="C2562" s="42" t="s">
        <v>1302</v>
      </c>
    </row>
    <row r="2563" spans="1:4" x14ac:dyDescent="0.15">
      <c r="A2563" s="33">
        <v>54390366</v>
      </c>
      <c r="B2563" s="33">
        <v>2662</v>
      </c>
      <c r="C2563" s="42" t="s">
        <v>1303</v>
      </c>
    </row>
    <row r="2564" spans="1:4" ht="24" x14ac:dyDescent="0.15">
      <c r="A2564" s="33">
        <v>54390367</v>
      </c>
      <c r="B2564" s="33">
        <v>2663</v>
      </c>
      <c r="C2564" s="42" t="s">
        <v>2095</v>
      </c>
    </row>
    <row r="2565" spans="1:4" x14ac:dyDescent="0.15">
      <c r="A2565" s="33">
        <v>54390368</v>
      </c>
      <c r="B2565" s="33">
        <v>2664</v>
      </c>
      <c r="C2565" s="42" t="s">
        <v>2096</v>
      </c>
    </row>
    <row r="2566" spans="1:4" ht="24" x14ac:dyDescent="0.15">
      <c r="A2566" s="33">
        <v>54390369</v>
      </c>
      <c r="B2566" s="33">
        <v>2665</v>
      </c>
      <c r="C2566" s="42" t="s">
        <v>1304</v>
      </c>
    </row>
    <row r="2567" spans="1:4" ht="24" x14ac:dyDescent="0.15">
      <c r="A2567" s="33">
        <v>54390370</v>
      </c>
      <c r="B2567" s="33">
        <v>2666</v>
      </c>
      <c r="C2567" s="42" t="s">
        <v>1305</v>
      </c>
    </row>
    <row r="2568" spans="1:4" ht="24" x14ac:dyDescent="0.15">
      <c r="A2568" s="33">
        <v>54390371</v>
      </c>
      <c r="B2568" s="33">
        <v>2667</v>
      </c>
      <c r="C2568" s="42" t="s">
        <v>1306</v>
      </c>
    </row>
    <row r="2569" spans="1:4" x14ac:dyDescent="0.15">
      <c r="A2569" s="33">
        <v>54390372</v>
      </c>
      <c r="B2569" s="33">
        <v>2668</v>
      </c>
      <c r="C2569" s="42" t="s">
        <v>1307</v>
      </c>
    </row>
    <row r="2570" spans="1:4" x14ac:dyDescent="0.15">
      <c r="A2570" s="33">
        <v>54390373</v>
      </c>
      <c r="B2570" s="33">
        <v>2669</v>
      </c>
      <c r="C2570" s="42" t="s">
        <v>1276</v>
      </c>
    </row>
    <row r="2571" spans="1:4" x14ac:dyDescent="0.15">
      <c r="A2571" s="33">
        <v>54390374</v>
      </c>
      <c r="B2571" s="33">
        <v>2670</v>
      </c>
      <c r="C2571" s="42" t="s">
        <v>1308</v>
      </c>
    </row>
    <row r="2572" spans="1:4" ht="24" x14ac:dyDescent="0.15">
      <c r="A2572" s="52">
        <v>54390375</v>
      </c>
      <c r="B2572" s="53">
        <v>2671</v>
      </c>
      <c r="C2572" s="43" t="s">
        <v>1309</v>
      </c>
      <c r="D2572" s="54"/>
    </row>
    <row r="2573" spans="1:4" x14ac:dyDescent="0.15">
      <c r="A2573" s="33">
        <v>54390376</v>
      </c>
      <c r="B2573" s="33">
        <v>2672</v>
      </c>
      <c r="C2573" s="42" t="s">
        <v>1310</v>
      </c>
    </row>
    <row r="2574" spans="1:4" x14ac:dyDescent="0.15">
      <c r="A2574" s="33">
        <v>54390377</v>
      </c>
      <c r="B2574" s="33">
        <v>2673</v>
      </c>
      <c r="C2574" s="42" t="s">
        <v>2097</v>
      </c>
    </row>
    <row r="2575" spans="1:4" x14ac:dyDescent="0.15">
      <c r="A2575" s="33">
        <v>54390378</v>
      </c>
      <c r="B2575" s="33">
        <v>2674</v>
      </c>
      <c r="C2575" s="42" t="s">
        <v>1311</v>
      </c>
    </row>
    <row r="2576" spans="1:4" ht="24" x14ac:dyDescent="0.15">
      <c r="A2576" s="33">
        <v>54390379</v>
      </c>
      <c r="B2576" s="33">
        <v>2675</v>
      </c>
      <c r="C2576" s="42" t="s">
        <v>1312</v>
      </c>
    </row>
    <row r="2577" spans="1:3" x14ac:dyDescent="0.15">
      <c r="A2577" s="33">
        <v>54390380</v>
      </c>
      <c r="B2577" s="33">
        <v>2676</v>
      </c>
      <c r="C2577" s="42" t="s">
        <v>1233</v>
      </c>
    </row>
    <row r="2578" spans="1:3" x14ac:dyDescent="0.15">
      <c r="A2578" s="33">
        <v>54390381</v>
      </c>
      <c r="B2578" s="33">
        <v>2677</v>
      </c>
      <c r="C2578" s="42" t="s">
        <v>1313</v>
      </c>
    </row>
    <row r="2579" spans="1:3" x14ac:dyDescent="0.15">
      <c r="A2579" s="33">
        <v>54390382</v>
      </c>
      <c r="B2579" s="33">
        <v>2678</v>
      </c>
      <c r="C2579" s="42" t="s">
        <v>1314</v>
      </c>
    </row>
    <row r="2580" spans="1:3" x14ac:dyDescent="0.15">
      <c r="A2580" s="33">
        <v>54390383</v>
      </c>
      <c r="B2580" s="33">
        <v>2679</v>
      </c>
      <c r="C2580" s="42" t="s">
        <v>1315</v>
      </c>
    </row>
    <row r="2581" spans="1:3" ht="24" x14ac:dyDescent="0.15">
      <c r="A2581" s="33">
        <v>54390384</v>
      </c>
      <c r="B2581" s="33">
        <v>2680</v>
      </c>
      <c r="C2581" s="42" t="s">
        <v>1316</v>
      </c>
    </row>
    <row r="2582" spans="1:3" x14ac:dyDescent="0.15">
      <c r="A2582" s="33">
        <v>54390385</v>
      </c>
      <c r="B2582" s="33">
        <v>2681</v>
      </c>
      <c r="C2582" s="42" t="s">
        <v>1317</v>
      </c>
    </row>
    <row r="2583" spans="1:3" ht="24" x14ac:dyDescent="0.15">
      <c r="A2583" s="33">
        <v>54390386</v>
      </c>
      <c r="B2583" s="33">
        <v>2682</v>
      </c>
      <c r="C2583" s="42" t="s">
        <v>1318</v>
      </c>
    </row>
    <row r="2584" spans="1:3" ht="24" x14ac:dyDescent="0.15">
      <c r="A2584" s="33">
        <v>54390387</v>
      </c>
      <c r="B2584" s="33">
        <v>2683</v>
      </c>
      <c r="C2584" s="42" t="s">
        <v>2098</v>
      </c>
    </row>
    <row r="2585" spans="1:3" x14ac:dyDescent="0.15">
      <c r="A2585" s="33">
        <v>54390388</v>
      </c>
      <c r="B2585" s="33">
        <v>2684</v>
      </c>
      <c r="C2585" s="42" t="s">
        <v>1319</v>
      </c>
    </row>
    <row r="2586" spans="1:3" x14ac:dyDescent="0.15">
      <c r="A2586" s="33">
        <v>54390389</v>
      </c>
      <c r="B2586" s="33">
        <v>2685</v>
      </c>
      <c r="C2586" s="42" t="s">
        <v>1320</v>
      </c>
    </row>
    <row r="2587" spans="1:3" x14ac:dyDescent="0.15">
      <c r="A2587" s="33">
        <v>54390390</v>
      </c>
      <c r="B2587" s="33">
        <v>2686</v>
      </c>
      <c r="C2587" s="42" t="s">
        <v>1321</v>
      </c>
    </row>
    <row r="2588" spans="1:3" x14ac:dyDescent="0.15">
      <c r="A2588" s="33">
        <v>54390391</v>
      </c>
      <c r="B2588" s="33">
        <v>2687</v>
      </c>
      <c r="C2588" s="42" t="s">
        <v>1322</v>
      </c>
    </row>
    <row r="2589" spans="1:3" x14ac:dyDescent="0.15">
      <c r="A2589" s="33">
        <v>54390392</v>
      </c>
      <c r="B2589" s="33">
        <v>2688</v>
      </c>
      <c r="C2589" s="42" t="s">
        <v>1323</v>
      </c>
    </row>
    <row r="2590" spans="1:3" x14ac:dyDescent="0.15">
      <c r="A2590" s="33">
        <v>54390393</v>
      </c>
      <c r="B2590" s="33">
        <v>2689</v>
      </c>
      <c r="C2590" s="42" t="s">
        <v>1324</v>
      </c>
    </row>
    <row r="2591" spans="1:3" ht="24" x14ac:dyDescent="0.15">
      <c r="A2591" s="40">
        <v>54390394</v>
      </c>
      <c r="B2591" s="33">
        <v>2690</v>
      </c>
      <c r="C2591" s="43" t="s">
        <v>2099</v>
      </c>
    </row>
    <row r="2592" spans="1:3" x14ac:dyDescent="0.15">
      <c r="A2592" s="33">
        <v>54390395</v>
      </c>
      <c r="B2592" s="33">
        <v>2691</v>
      </c>
      <c r="C2592" s="42" t="s">
        <v>2100</v>
      </c>
    </row>
    <row r="2593" spans="1:4" x14ac:dyDescent="0.15">
      <c r="A2593" s="33">
        <v>54390396</v>
      </c>
      <c r="B2593" s="33">
        <v>2692</v>
      </c>
      <c r="C2593" s="42" t="s">
        <v>2101</v>
      </c>
    </row>
    <row r="2594" spans="1:4" x14ac:dyDescent="0.15">
      <c r="A2594" s="33">
        <v>54390397</v>
      </c>
      <c r="B2594" s="33">
        <v>2693</v>
      </c>
      <c r="C2594" s="42" t="s">
        <v>2102</v>
      </c>
    </row>
    <row r="2595" spans="1:4" x14ac:dyDescent="0.15">
      <c r="A2595" s="33">
        <v>54390398</v>
      </c>
      <c r="B2595" s="33">
        <v>2694</v>
      </c>
      <c r="C2595" s="42" t="s">
        <v>1325</v>
      </c>
    </row>
    <row r="2596" spans="1:4" x14ac:dyDescent="0.15">
      <c r="A2596" s="33">
        <v>54390399</v>
      </c>
      <c r="B2596" s="33">
        <v>2695</v>
      </c>
      <c r="C2596" s="42" t="s">
        <v>1326</v>
      </c>
    </row>
    <row r="2597" spans="1:4" x14ac:dyDescent="0.15">
      <c r="A2597" s="33">
        <v>54390400</v>
      </c>
      <c r="B2597" s="33">
        <v>2696</v>
      </c>
      <c r="C2597" s="42" t="s">
        <v>2103</v>
      </c>
    </row>
    <row r="2598" spans="1:4" x14ac:dyDescent="0.15">
      <c r="A2598" s="33">
        <v>54390401</v>
      </c>
      <c r="B2598" s="33">
        <v>2697</v>
      </c>
      <c r="C2598" s="42" t="s">
        <v>1327</v>
      </c>
    </row>
    <row r="2599" spans="1:4" x14ac:dyDescent="0.15">
      <c r="A2599" s="33">
        <v>54390402</v>
      </c>
      <c r="B2599" s="33">
        <v>2698</v>
      </c>
      <c r="C2599" s="42" t="s">
        <v>1328</v>
      </c>
    </row>
    <row r="2600" spans="1:4" x14ac:dyDescent="0.15">
      <c r="A2600" s="33">
        <v>54390403</v>
      </c>
      <c r="B2600" s="33">
        <v>2699</v>
      </c>
      <c r="C2600" s="42" t="s">
        <v>1329</v>
      </c>
      <c r="D2600" s="37" t="s">
        <v>1330</v>
      </c>
    </row>
    <row r="2601" spans="1:4" x14ac:dyDescent="0.15">
      <c r="A2601" s="33">
        <v>54390404</v>
      </c>
      <c r="B2601" s="33">
        <v>2700</v>
      </c>
      <c r="C2601" s="42" t="s">
        <v>1331</v>
      </c>
      <c r="D2601" s="37" t="s">
        <v>1332</v>
      </c>
    </row>
    <row r="2602" spans="1:4" x14ac:dyDescent="0.15">
      <c r="A2602" s="33">
        <v>54390405</v>
      </c>
      <c r="B2602" s="33">
        <v>2701</v>
      </c>
      <c r="C2602" s="42" t="s">
        <v>1333</v>
      </c>
    </row>
    <row r="2603" spans="1:4" x14ac:dyDescent="0.15">
      <c r="A2603" s="33">
        <v>54390406</v>
      </c>
      <c r="B2603" s="33">
        <v>2702</v>
      </c>
      <c r="C2603" s="42" t="s">
        <v>1334</v>
      </c>
    </row>
    <row r="2604" spans="1:4" x14ac:dyDescent="0.15">
      <c r="A2604" s="33">
        <v>54390407</v>
      </c>
      <c r="B2604" s="33">
        <v>2703</v>
      </c>
      <c r="C2604" s="42" t="s">
        <v>1335</v>
      </c>
    </row>
    <row r="2605" spans="1:4" x14ac:dyDescent="0.15">
      <c r="A2605" s="33">
        <v>54390408</v>
      </c>
      <c r="B2605" s="33">
        <v>2704</v>
      </c>
      <c r="C2605" s="42" t="s">
        <v>952</v>
      </c>
    </row>
    <row r="2606" spans="1:4" x14ac:dyDescent="0.15">
      <c r="A2606" s="33">
        <v>54390409</v>
      </c>
      <c r="B2606" s="33">
        <v>2705</v>
      </c>
      <c r="C2606" s="42" t="s">
        <v>1336</v>
      </c>
      <c r="D2606" s="37" t="s">
        <v>82</v>
      </c>
    </row>
    <row r="2607" spans="1:4" ht="24" x14ac:dyDescent="0.15">
      <c r="A2607" s="33">
        <v>54390410</v>
      </c>
      <c r="B2607" s="33">
        <v>2706</v>
      </c>
      <c r="C2607" s="42" t="s">
        <v>2104</v>
      </c>
      <c r="D2607" s="37" t="s">
        <v>1208</v>
      </c>
    </row>
    <row r="2608" spans="1:4" x14ac:dyDescent="0.15">
      <c r="A2608" s="33">
        <v>54390411</v>
      </c>
      <c r="B2608" s="33">
        <v>2707</v>
      </c>
      <c r="C2608" s="42" t="s">
        <v>1337</v>
      </c>
    </row>
    <row r="2609" spans="1:3" ht="24" x14ac:dyDescent="0.15">
      <c r="A2609" s="33">
        <v>54390412</v>
      </c>
      <c r="B2609" s="33">
        <v>2708</v>
      </c>
      <c r="C2609" s="42" t="s">
        <v>1338</v>
      </c>
    </row>
    <row r="2610" spans="1:3" ht="24" x14ac:dyDescent="0.15">
      <c r="A2610" s="33">
        <v>54390413</v>
      </c>
      <c r="B2610" s="33">
        <v>2709</v>
      </c>
      <c r="C2610" s="42" t="s">
        <v>1339</v>
      </c>
    </row>
    <row r="2611" spans="1:3" ht="24" x14ac:dyDescent="0.15">
      <c r="A2611" s="33">
        <v>54390414</v>
      </c>
      <c r="B2611" s="33">
        <v>2710</v>
      </c>
      <c r="C2611" s="42" t="s">
        <v>1340</v>
      </c>
    </row>
    <row r="2612" spans="1:3" x14ac:dyDescent="0.15">
      <c r="A2612" s="33">
        <v>54390415</v>
      </c>
      <c r="B2612" s="33">
        <v>2711</v>
      </c>
      <c r="C2612" s="42" t="s">
        <v>1333</v>
      </c>
    </row>
    <row r="2613" spans="1:3" x14ac:dyDescent="0.15">
      <c r="A2613" s="33">
        <v>54390416</v>
      </c>
      <c r="B2613" s="33">
        <v>2712</v>
      </c>
      <c r="C2613" s="42" t="s">
        <v>1333</v>
      </c>
    </row>
    <row r="2614" spans="1:3" x14ac:dyDescent="0.15">
      <c r="A2614" s="33">
        <v>54390417</v>
      </c>
      <c r="B2614" s="33">
        <v>2713</v>
      </c>
      <c r="C2614" s="42" t="s">
        <v>1335</v>
      </c>
    </row>
    <row r="2615" spans="1:3" x14ac:dyDescent="0.15">
      <c r="A2615" s="33">
        <v>54390418</v>
      </c>
      <c r="B2615" s="33">
        <v>2714</v>
      </c>
      <c r="C2615" s="42" t="s">
        <v>1341</v>
      </c>
    </row>
    <row r="2616" spans="1:3" ht="24" x14ac:dyDescent="0.15">
      <c r="A2616" s="33">
        <v>54390419</v>
      </c>
      <c r="B2616" s="33">
        <v>2715</v>
      </c>
      <c r="C2616" s="42" t="s">
        <v>1342</v>
      </c>
    </row>
    <row r="2617" spans="1:3" ht="24" x14ac:dyDescent="0.15">
      <c r="A2617" s="33">
        <v>54390420</v>
      </c>
      <c r="B2617" s="33">
        <v>2716</v>
      </c>
      <c r="C2617" s="42" t="s">
        <v>1343</v>
      </c>
    </row>
    <row r="2618" spans="1:3" x14ac:dyDescent="0.15">
      <c r="A2618" s="33">
        <v>54390421</v>
      </c>
      <c r="B2618" s="33">
        <v>2717</v>
      </c>
      <c r="C2618" s="42" t="s">
        <v>1344</v>
      </c>
    </row>
    <row r="2619" spans="1:3" x14ac:dyDescent="0.15">
      <c r="A2619" s="33">
        <v>54390422</v>
      </c>
      <c r="B2619" s="33">
        <v>2718</v>
      </c>
      <c r="C2619" s="42" t="s">
        <v>1345</v>
      </c>
    </row>
    <row r="2620" spans="1:3" x14ac:dyDescent="0.15">
      <c r="A2620" s="33">
        <v>54390423</v>
      </c>
      <c r="B2620" s="33">
        <v>2719</v>
      </c>
      <c r="C2620" s="42" t="s">
        <v>1346</v>
      </c>
    </row>
    <row r="2621" spans="1:3" x14ac:dyDescent="0.15">
      <c r="A2621" s="33">
        <v>54390424</v>
      </c>
      <c r="B2621" s="33">
        <v>2720</v>
      </c>
      <c r="C2621" s="42" t="s">
        <v>1327</v>
      </c>
    </row>
    <row r="2622" spans="1:3" x14ac:dyDescent="0.15">
      <c r="A2622" s="33">
        <v>54390425</v>
      </c>
      <c r="B2622" s="33">
        <v>2721</v>
      </c>
      <c r="C2622" s="42" t="s">
        <v>1347</v>
      </c>
    </row>
    <row r="2623" spans="1:3" ht="36" x14ac:dyDescent="0.15">
      <c r="A2623" s="33">
        <v>54390426</v>
      </c>
      <c r="B2623" s="33">
        <v>2722</v>
      </c>
      <c r="C2623" s="42" t="s">
        <v>1348</v>
      </c>
    </row>
    <row r="2624" spans="1:3" x14ac:dyDescent="0.15">
      <c r="A2624" s="33">
        <v>54390427</v>
      </c>
      <c r="B2624" s="33">
        <v>2723</v>
      </c>
      <c r="C2624" s="42" t="s">
        <v>1349</v>
      </c>
    </row>
    <row r="2625" spans="1:4" x14ac:dyDescent="0.15">
      <c r="A2625" s="33">
        <v>54390428</v>
      </c>
      <c r="B2625" s="33">
        <v>2724</v>
      </c>
      <c r="C2625" s="42" t="s">
        <v>1350</v>
      </c>
    </row>
    <row r="2626" spans="1:4" x14ac:dyDescent="0.15">
      <c r="A2626" s="33">
        <v>54390429</v>
      </c>
      <c r="B2626" s="33">
        <v>2725</v>
      </c>
      <c r="C2626" s="42" t="s">
        <v>1055</v>
      </c>
    </row>
    <row r="2627" spans="1:4" ht="24" x14ac:dyDescent="0.15">
      <c r="A2627" s="33">
        <v>54390430</v>
      </c>
      <c r="B2627" s="33">
        <v>2726</v>
      </c>
      <c r="C2627" s="42" t="s">
        <v>1351</v>
      </c>
    </row>
    <row r="2628" spans="1:4" x14ac:dyDescent="0.15">
      <c r="A2628" s="33">
        <v>54390431</v>
      </c>
      <c r="B2628" s="33">
        <v>2727</v>
      </c>
      <c r="C2628" s="42" t="s">
        <v>1352</v>
      </c>
    </row>
    <row r="2629" spans="1:4" ht="24" x14ac:dyDescent="0.15">
      <c r="A2629" s="33">
        <v>54390432</v>
      </c>
      <c r="B2629" s="33">
        <v>2728</v>
      </c>
      <c r="C2629" s="42" t="s">
        <v>1353</v>
      </c>
      <c r="D2629" s="37" t="s">
        <v>82</v>
      </c>
    </row>
    <row r="2630" spans="1:4" x14ac:dyDescent="0.15">
      <c r="A2630" s="33">
        <v>54390433</v>
      </c>
      <c r="B2630" s="33">
        <v>2729</v>
      </c>
      <c r="C2630" s="42" t="s">
        <v>1354</v>
      </c>
    </row>
    <row r="2631" spans="1:4" x14ac:dyDescent="0.15">
      <c r="A2631" s="33">
        <v>54390434</v>
      </c>
      <c r="B2631" s="33">
        <v>2730</v>
      </c>
      <c r="C2631" s="42" t="s">
        <v>1327</v>
      </c>
    </row>
    <row r="2632" spans="1:4" ht="24" x14ac:dyDescent="0.15">
      <c r="A2632" s="33">
        <v>54390435</v>
      </c>
      <c r="B2632" s="33">
        <v>2731</v>
      </c>
      <c r="C2632" s="42" t="s">
        <v>1355</v>
      </c>
      <c r="D2632" s="35" t="s">
        <v>1356</v>
      </c>
    </row>
    <row r="2633" spans="1:4" ht="24" x14ac:dyDescent="0.15">
      <c r="A2633" s="33">
        <v>54390436</v>
      </c>
      <c r="B2633" s="33">
        <v>2732</v>
      </c>
      <c r="C2633" s="42" t="s">
        <v>1357</v>
      </c>
    </row>
    <row r="2634" spans="1:4" x14ac:dyDescent="0.15">
      <c r="A2634" s="33">
        <v>54390437</v>
      </c>
      <c r="B2634" s="33">
        <v>2733</v>
      </c>
      <c r="C2634" s="42" t="s">
        <v>1358</v>
      </c>
    </row>
    <row r="2635" spans="1:4" x14ac:dyDescent="0.15">
      <c r="A2635" s="33">
        <v>54390438</v>
      </c>
      <c r="B2635" s="33">
        <v>2734</v>
      </c>
      <c r="C2635" s="42" t="s">
        <v>1359</v>
      </c>
    </row>
    <row r="2636" spans="1:4" x14ac:dyDescent="0.15">
      <c r="A2636" s="33">
        <v>54390439</v>
      </c>
      <c r="B2636" s="33">
        <v>2735</v>
      </c>
      <c r="C2636" s="42" t="s">
        <v>1360</v>
      </c>
    </row>
    <row r="2637" spans="1:4" ht="24" x14ac:dyDescent="0.15">
      <c r="A2637" s="33">
        <v>54390440</v>
      </c>
      <c r="B2637" s="33">
        <v>2736</v>
      </c>
      <c r="C2637" s="42" t="s">
        <v>1991</v>
      </c>
    </row>
    <row r="2638" spans="1:4" x14ac:dyDescent="0.15">
      <c r="A2638" s="33">
        <v>54390441</v>
      </c>
      <c r="B2638" s="33">
        <v>2737</v>
      </c>
      <c r="C2638" s="42" t="s">
        <v>1352</v>
      </c>
    </row>
    <row r="2639" spans="1:4" x14ac:dyDescent="0.15">
      <c r="A2639" s="33">
        <v>54390442</v>
      </c>
      <c r="B2639" s="33">
        <v>2738</v>
      </c>
      <c r="C2639" s="42" t="s">
        <v>1361</v>
      </c>
    </row>
    <row r="2640" spans="1:4" x14ac:dyDescent="0.15">
      <c r="A2640" s="33">
        <v>54390443</v>
      </c>
      <c r="B2640" s="33">
        <v>2739</v>
      </c>
      <c r="C2640" s="42" t="s">
        <v>1362</v>
      </c>
    </row>
    <row r="2641" spans="1:3" x14ac:dyDescent="0.15">
      <c r="A2641" s="33">
        <v>54390444</v>
      </c>
      <c r="B2641" s="33">
        <v>2740</v>
      </c>
      <c r="C2641" s="42" t="s">
        <v>1363</v>
      </c>
    </row>
    <row r="2642" spans="1:3" x14ac:dyDescent="0.15">
      <c r="A2642" s="33">
        <v>54390445</v>
      </c>
      <c r="B2642" s="33">
        <v>2741</v>
      </c>
      <c r="C2642" s="42" t="s">
        <v>1364</v>
      </c>
    </row>
    <row r="2643" spans="1:3" x14ac:dyDescent="0.15">
      <c r="A2643" s="33">
        <v>54390446</v>
      </c>
      <c r="B2643" s="33">
        <v>2742</v>
      </c>
      <c r="C2643" s="42" t="s">
        <v>1365</v>
      </c>
    </row>
    <row r="2644" spans="1:3" x14ac:dyDescent="0.15">
      <c r="A2644" s="33">
        <v>54390447</v>
      </c>
      <c r="B2644" s="33">
        <v>2743</v>
      </c>
      <c r="C2644" s="42" t="s">
        <v>1366</v>
      </c>
    </row>
    <row r="2645" spans="1:3" ht="24" x14ac:dyDescent="0.15">
      <c r="A2645" s="33">
        <v>54390448</v>
      </c>
      <c r="B2645" s="33">
        <v>2744</v>
      </c>
      <c r="C2645" s="42" t="s">
        <v>1367</v>
      </c>
    </row>
    <row r="2646" spans="1:3" x14ac:dyDescent="0.15">
      <c r="A2646" s="33">
        <v>54390449</v>
      </c>
      <c r="B2646" s="33">
        <v>2745</v>
      </c>
      <c r="C2646" s="42" t="s">
        <v>1368</v>
      </c>
    </row>
    <row r="2647" spans="1:3" ht="24" x14ac:dyDescent="0.15">
      <c r="A2647" s="33">
        <v>54390450</v>
      </c>
      <c r="B2647" s="33">
        <v>2746</v>
      </c>
      <c r="C2647" s="42" t="s">
        <v>1369</v>
      </c>
    </row>
    <row r="2648" spans="1:3" x14ac:dyDescent="0.15">
      <c r="A2648" s="33">
        <v>54390451</v>
      </c>
      <c r="B2648" s="33">
        <v>2747</v>
      </c>
      <c r="C2648" s="42" t="s">
        <v>1370</v>
      </c>
    </row>
    <row r="2649" spans="1:3" x14ac:dyDescent="0.15">
      <c r="A2649" s="33">
        <v>54390452</v>
      </c>
      <c r="B2649" s="33">
        <v>2748</v>
      </c>
      <c r="C2649" s="42" t="s">
        <v>1371</v>
      </c>
    </row>
    <row r="2650" spans="1:3" x14ac:dyDescent="0.15">
      <c r="A2650" s="33">
        <v>54390453</v>
      </c>
      <c r="B2650" s="33">
        <v>2749</v>
      </c>
      <c r="C2650" s="42" t="s">
        <v>1352</v>
      </c>
    </row>
    <row r="2651" spans="1:3" x14ac:dyDescent="0.15">
      <c r="A2651" s="33">
        <v>54390454</v>
      </c>
      <c r="B2651" s="33">
        <v>2750</v>
      </c>
      <c r="C2651" s="42" t="s">
        <v>1372</v>
      </c>
    </row>
    <row r="2652" spans="1:3" x14ac:dyDescent="0.15">
      <c r="A2652" s="33">
        <v>54390455</v>
      </c>
      <c r="B2652" s="33">
        <v>2751</v>
      </c>
      <c r="C2652" s="42" t="s">
        <v>1373</v>
      </c>
    </row>
    <row r="2653" spans="1:3" ht="36" x14ac:dyDescent="0.15">
      <c r="A2653" s="33">
        <v>54390456</v>
      </c>
      <c r="B2653" s="33">
        <v>2752</v>
      </c>
      <c r="C2653" s="42" t="s">
        <v>1374</v>
      </c>
    </row>
    <row r="2654" spans="1:3" x14ac:dyDescent="0.15">
      <c r="A2654" s="33">
        <v>54390457</v>
      </c>
      <c r="B2654" s="33">
        <v>2753</v>
      </c>
      <c r="C2654" s="42" t="s">
        <v>1375</v>
      </c>
    </row>
    <row r="2655" spans="1:3" x14ac:dyDescent="0.15">
      <c r="A2655" s="33">
        <v>54390458</v>
      </c>
      <c r="B2655" s="33">
        <v>2754</v>
      </c>
      <c r="C2655" s="42" t="s">
        <v>1376</v>
      </c>
    </row>
    <row r="2656" spans="1:3" x14ac:dyDescent="0.15">
      <c r="A2656" s="33">
        <v>54390459</v>
      </c>
      <c r="B2656" s="33">
        <v>2755</v>
      </c>
      <c r="C2656" s="42" t="s">
        <v>1377</v>
      </c>
    </row>
    <row r="2657" spans="1:4" x14ac:dyDescent="0.15">
      <c r="A2657" s="33">
        <v>54390460</v>
      </c>
      <c r="B2657" s="33">
        <v>2756</v>
      </c>
      <c r="C2657" s="42" t="s">
        <v>1378</v>
      </c>
    </row>
    <row r="2658" spans="1:4" x14ac:dyDescent="0.15">
      <c r="A2658" s="33">
        <v>54390461</v>
      </c>
      <c r="B2658" s="33">
        <v>2757</v>
      </c>
      <c r="C2658" s="42" t="s">
        <v>1379</v>
      </c>
    </row>
    <row r="2659" spans="1:4" x14ac:dyDescent="0.15">
      <c r="A2659" s="33">
        <v>54390462</v>
      </c>
      <c r="B2659" s="33">
        <v>2758</v>
      </c>
      <c r="C2659" s="42" t="s">
        <v>1352</v>
      </c>
    </row>
    <row r="2660" spans="1:4" x14ac:dyDescent="0.15">
      <c r="A2660" s="33">
        <v>54390463</v>
      </c>
      <c r="B2660" s="33">
        <v>2759</v>
      </c>
      <c r="C2660" s="42" t="s">
        <v>1319</v>
      </c>
    </row>
    <row r="2661" spans="1:4" x14ac:dyDescent="0.15">
      <c r="A2661" s="33">
        <v>54390464</v>
      </c>
      <c r="B2661" s="33">
        <v>2760</v>
      </c>
      <c r="C2661" s="42" t="s">
        <v>1380</v>
      </c>
    </row>
    <row r="2662" spans="1:4" x14ac:dyDescent="0.15">
      <c r="A2662" s="33">
        <v>54390465</v>
      </c>
      <c r="B2662" s="33">
        <v>2761</v>
      </c>
      <c r="C2662" s="42" t="s">
        <v>1381</v>
      </c>
    </row>
    <row r="2663" spans="1:4" x14ac:dyDescent="0.15">
      <c r="A2663" s="40">
        <v>54390466</v>
      </c>
      <c r="B2663" s="33">
        <v>2762</v>
      </c>
      <c r="C2663" s="43" t="s">
        <v>1382</v>
      </c>
    </row>
    <row r="2664" spans="1:4" x14ac:dyDescent="0.15">
      <c r="A2664" s="33">
        <v>54390467</v>
      </c>
      <c r="B2664" s="33">
        <v>2763</v>
      </c>
      <c r="C2664" s="42" t="s">
        <v>1383</v>
      </c>
    </row>
    <row r="2665" spans="1:4" x14ac:dyDescent="0.15">
      <c r="A2665" s="40">
        <v>54390468</v>
      </c>
      <c r="B2665" s="33">
        <v>2764</v>
      </c>
      <c r="C2665" s="43" t="s">
        <v>1384</v>
      </c>
    </row>
    <row r="2666" spans="1:4" x14ac:dyDescent="0.15">
      <c r="A2666" s="33">
        <v>54390469</v>
      </c>
      <c r="B2666" s="33">
        <v>2765</v>
      </c>
      <c r="C2666" s="42" t="s">
        <v>1385</v>
      </c>
    </row>
    <row r="2667" spans="1:4" x14ac:dyDescent="0.15">
      <c r="A2667" s="33">
        <v>54390470</v>
      </c>
      <c r="B2667" s="33">
        <v>2766</v>
      </c>
      <c r="C2667" s="42" t="s">
        <v>1386</v>
      </c>
    </row>
    <row r="2668" spans="1:4" x14ac:dyDescent="0.15">
      <c r="A2668" s="33">
        <v>54390471</v>
      </c>
      <c r="B2668" s="33">
        <v>2767</v>
      </c>
      <c r="C2668" s="42" t="s">
        <v>1387</v>
      </c>
      <c r="D2668" s="37" t="s">
        <v>82</v>
      </c>
    </row>
    <row r="2669" spans="1:4" x14ac:dyDescent="0.15">
      <c r="A2669" s="33">
        <v>54390472</v>
      </c>
      <c r="B2669" s="33">
        <v>2768</v>
      </c>
      <c r="C2669" s="42" t="s">
        <v>1388</v>
      </c>
    </row>
    <row r="2670" spans="1:4" x14ac:dyDescent="0.15">
      <c r="A2670" s="33">
        <v>54390473</v>
      </c>
      <c r="B2670" s="33">
        <v>2769</v>
      </c>
      <c r="C2670" s="42" t="s">
        <v>1389</v>
      </c>
    </row>
    <row r="2671" spans="1:4" x14ac:dyDescent="0.15">
      <c r="A2671" s="33">
        <v>54390474</v>
      </c>
      <c r="B2671" s="33">
        <v>2770</v>
      </c>
      <c r="C2671" s="42" t="s">
        <v>1390</v>
      </c>
    </row>
    <row r="2672" spans="1:4" x14ac:dyDescent="0.15">
      <c r="A2672" s="33">
        <v>54390475</v>
      </c>
      <c r="B2672" s="33">
        <v>2771</v>
      </c>
      <c r="C2672" s="42" t="s">
        <v>1391</v>
      </c>
    </row>
    <row r="2673" spans="1:3" x14ac:dyDescent="0.15">
      <c r="A2673" s="33">
        <v>54390476</v>
      </c>
      <c r="B2673" s="33">
        <v>2772</v>
      </c>
      <c r="C2673" s="42" t="s">
        <v>1392</v>
      </c>
    </row>
    <row r="2674" spans="1:3" x14ac:dyDescent="0.15">
      <c r="A2674" s="33">
        <v>54390477</v>
      </c>
      <c r="B2674" s="33">
        <v>2773</v>
      </c>
      <c r="C2674" s="42" t="s">
        <v>1393</v>
      </c>
    </row>
    <row r="2675" spans="1:3" ht="24" x14ac:dyDescent="0.15">
      <c r="A2675" s="33">
        <v>54390478</v>
      </c>
      <c r="B2675" s="33">
        <v>2774</v>
      </c>
      <c r="C2675" s="42" t="s">
        <v>1394</v>
      </c>
    </row>
    <row r="2676" spans="1:3" x14ac:dyDescent="0.15">
      <c r="A2676" s="33">
        <v>54390479</v>
      </c>
      <c r="B2676" s="33">
        <v>2775</v>
      </c>
      <c r="C2676" s="42" t="s">
        <v>1395</v>
      </c>
    </row>
    <row r="2677" spans="1:3" x14ac:dyDescent="0.15">
      <c r="A2677" s="33">
        <v>54390480</v>
      </c>
      <c r="B2677" s="33">
        <v>2776</v>
      </c>
      <c r="C2677" s="42" t="s">
        <v>1319</v>
      </c>
    </row>
    <row r="2678" spans="1:3" x14ac:dyDescent="0.15">
      <c r="A2678" s="33">
        <v>54390481</v>
      </c>
      <c r="B2678" s="33">
        <v>2777</v>
      </c>
      <c r="C2678" s="42" t="s">
        <v>1396</v>
      </c>
    </row>
    <row r="2679" spans="1:3" x14ac:dyDescent="0.15">
      <c r="A2679" s="33">
        <v>54390482</v>
      </c>
      <c r="B2679" s="33">
        <v>2778</v>
      </c>
      <c r="C2679" s="42" t="s">
        <v>1397</v>
      </c>
    </row>
    <row r="2680" spans="1:3" x14ac:dyDescent="0.15">
      <c r="A2680" s="33">
        <v>54390483</v>
      </c>
      <c r="B2680" s="33">
        <v>2779</v>
      </c>
      <c r="C2680" s="42" t="s">
        <v>1398</v>
      </c>
    </row>
    <row r="2681" spans="1:3" x14ac:dyDescent="0.15">
      <c r="A2681" s="33">
        <v>54390484</v>
      </c>
      <c r="B2681" s="33">
        <v>2780</v>
      </c>
      <c r="C2681" s="42" t="s">
        <v>1399</v>
      </c>
    </row>
    <row r="2682" spans="1:3" ht="24" x14ac:dyDescent="0.15">
      <c r="A2682" s="33">
        <v>54390485</v>
      </c>
      <c r="B2682" s="33">
        <v>2781</v>
      </c>
      <c r="C2682" s="42" t="s">
        <v>1400</v>
      </c>
    </row>
    <row r="2683" spans="1:3" x14ac:dyDescent="0.15">
      <c r="A2683" s="33">
        <v>54390486</v>
      </c>
      <c r="B2683" s="33">
        <v>2782</v>
      </c>
      <c r="C2683" s="42" t="s">
        <v>1401</v>
      </c>
    </row>
    <row r="2684" spans="1:3" x14ac:dyDescent="0.15">
      <c r="A2684" s="33">
        <v>54390487</v>
      </c>
      <c r="B2684" s="33">
        <v>2783</v>
      </c>
      <c r="C2684" s="42" t="s">
        <v>1402</v>
      </c>
    </row>
    <row r="2685" spans="1:3" x14ac:dyDescent="0.15">
      <c r="A2685" s="33">
        <v>54390488</v>
      </c>
      <c r="B2685" s="33">
        <v>2784</v>
      </c>
      <c r="C2685" s="42" t="s">
        <v>1403</v>
      </c>
    </row>
    <row r="2686" spans="1:3" x14ac:dyDescent="0.15">
      <c r="A2686" s="33">
        <v>54390489</v>
      </c>
      <c r="B2686" s="33">
        <v>2785</v>
      </c>
      <c r="C2686" s="42" t="s">
        <v>1403</v>
      </c>
    </row>
    <row r="2687" spans="1:3" x14ac:dyDescent="0.15">
      <c r="A2687" s="33">
        <v>54390490</v>
      </c>
      <c r="B2687" s="33">
        <v>2786</v>
      </c>
      <c r="C2687" s="42" t="s">
        <v>1319</v>
      </c>
    </row>
    <row r="2688" spans="1:3" x14ac:dyDescent="0.15">
      <c r="A2688" s="33">
        <v>54390491</v>
      </c>
      <c r="B2688" s="33">
        <v>2787</v>
      </c>
      <c r="C2688" s="42" t="s">
        <v>1404</v>
      </c>
    </row>
    <row r="2689" spans="1:3" ht="24" x14ac:dyDescent="0.15">
      <c r="A2689" s="33">
        <v>54390492</v>
      </c>
      <c r="B2689" s="33">
        <v>2788</v>
      </c>
      <c r="C2689" s="42" t="s">
        <v>1405</v>
      </c>
    </row>
    <row r="2690" spans="1:3" x14ac:dyDescent="0.15">
      <c r="A2690" s="33">
        <v>54390493</v>
      </c>
      <c r="B2690" s="33">
        <v>2789</v>
      </c>
      <c r="C2690" s="42" t="s">
        <v>1406</v>
      </c>
    </row>
    <row r="2691" spans="1:3" x14ac:dyDescent="0.15">
      <c r="A2691" s="33">
        <v>54390494</v>
      </c>
      <c r="B2691" s="33">
        <v>2790</v>
      </c>
      <c r="C2691" s="42" t="s">
        <v>1407</v>
      </c>
    </row>
    <row r="2692" spans="1:3" x14ac:dyDescent="0.15">
      <c r="A2692" s="33">
        <v>54390495</v>
      </c>
      <c r="B2692" s="33">
        <v>2791</v>
      </c>
      <c r="C2692" s="42" t="s">
        <v>1408</v>
      </c>
    </row>
    <row r="2693" spans="1:3" x14ac:dyDescent="0.15">
      <c r="A2693" s="33">
        <v>54390496</v>
      </c>
      <c r="B2693" s="33">
        <v>2792</v>
      </c>
      <c r="C2693" s="42" t="s">
        <v>1409</v>
      </c>
    </row>
    <row r="2694" spans="1:3" x14ac:dyDescent="0.15">
      <c r="A2694" s="33">
        <v>54390497</v>
      </c>
      <c r="B2694" s="33">
        <v>2793</v>
      </c>
      <c r="C2694" s="42" t="s">
        <v>1410</v>
      </c>
    </row>
    <row r="2695" spans="1:3" x14ac:dyDescent="0.15">
      <c r="A2695" s="33">
        <v>54390498</v>
      </c>
      <c r="B2695" s="33">
        <v>2794</v>
      </c>
      <c r="C2695" s="42" t="s">
        <v>1402</v>
      </c>
    </row>
    <row r="2696" spans="1:3" ht="24" x14ac:dyDescent="0.15">
      <c r="A2696" s="33">
        <v>54390499</v>
      </c>
      <c r="B2696" s="33">
        <v>2795</v>
      </c>
      <c r="C2696" s="42" t="s">
        <v>1411</v>
      </c>
    </row>
    <row r="2697" spans="1:3" x14ac:dyDescent="0.15">
      <c r="A2697" s="33">
        <v>54390500</v>
      </c>
      <c r="B2697" s="33">
        <v>2796</v>
      </c>
      <c r="C2697" s="42" t="s">
        <v>1412</v>
      </c>
    </row>
    <row r="2698" spans="1:3" ht="24" x14ac:dyDescent="0.15">
      <c r="A2698" s="33">
        <v>54390501</v>
      </c>
      <c r="B2698" s="33">
        <v>2797</v>
      </c>
      <c r="C2698" s="42" t="s">
        <v>1413</v>
      </c>
    </row>
    <row r="2699" spans="1:3" x14ac:dyDescent="0.15">
      <c r="A2699" s="33">
        <v>54390502</v>
      </c>
      <c r="B2699" s="33">
        <v>2798</v>
      </c>
      <c r="C2699" s="42" t="s">
        <v>1414</v>
      </c>
    </row>
    <row r="2700" spans="1:3" ht="24" x14ac:dyDescent="0.15">
      <c r="A2700" s="33">
        <v>54390503</v>
      </c>
      <c r="B2700" s="33">
        <v>2799</v>
      </c>
      <c r="C2700" s="42" t="s">
        <v>1415</v>
      </c>
    </row>
    <row r="2701" spans="1:3" x14ac:dyDescent="0.15">
      <c r="A2701" s="33">
        <v>54390504</v>
      </c>
      <c r="B2701" s="33">
        <v>2800</v>
      </c>
      <c r="C2701" s="42" t="s">
        <v>1416</v>
      </c>
    </row>
    <row r="2702" spans="1:3" ht="24" x14ac:dyDescent="0.15">
      <c r="A2702" s="33">
        <v>54390505</v>
      </c>
      <c r="B2702" s="33">
        <v>2801</v>
      </c>
      <c r="C2702" s="42" t="s">
        <v>1417</v>
      </c>
    </row>
    <row r="2703" spans="1:3" x14ac:dyDescent="0.15">
      <c r="A2703" s="33">
        <v>54390506</v>
      </c>
      <c r="B2703" s="33">
        <v>2802</v>
      </c>
      <c r="C2703" s="42" t="s">
        <v>1418</v>
      </c>
    </row>
    <row r="2704" spans="1:3" x14ac:dyDescent="0.15">
      <c r="A2704" s="33">
        <v>54390507</v>
      </c>
      <c r="B2704" s="33">
        <v>2803</v>
      </c>
      <c r="C2704" s="42" t="s">
        <v>1419</v>
      </c>
    </row>
    <row r="2705" spans="1:4" x14ac:dyDescent="0.15">
      <c r="A2705" s="33">
        <v>54390508</v>
      </c>
      <c r="B2705" s="33">
        <v>2804</v>
      </c>
      <c r="C2705" s="42" t="s">
        <v>1420</v>
      </c>
    </row>
    <row r="2706" spans="1:4" x14ac:dyDescent="0.15">
      <c r="A2706" s="33">
        <v>54390509</v>
      </c>
      <c r="B2706" s="33">
        <v>2805</v>
      </c>
      <c r="C2706" s="42" t="s">
        <v>1421</v>
      </c>
    </row>
    <row r="2707" spans="1:4" x14ac:dyDescent="0.15">
      <c r="A2707" s="33">
        <v>54390510</v>
      </c>
      <c r="B2707" s="33">
        <v>2806</v>
      </c>
      <c r="C2707" s="42" t="s">
        <v>1422</v>
      </c>
    </row>
    <row r="2708" spans="1:4" ht="24" x14ac:dyDescent="0.15">
      <c r="A2708" s="33">
        <v>54390511</v>
      </c>
      <c r="B2708" s="33">
        <v>2807</v>
      </c>
      <c r="C2708" s="42" t="s">
        <v>1423</v>
      </c>
    </row>
    <row r="2709" spans="1:4" x14ac:dyDescent="0.15">
      <c r="A2709" s="33">
        <v>54390512</v>
      </c>
      <c r="B2709" s="33">
        <v>2808</v>
      </c>
      <c r="C2709" s="42" t="s">
        <v>1424</v>
      </c>
    </row>
    <row r="2710" spans="1:4" x14ac:dyDescent="0.15">
      <c r="A2710" s="33">
        <v>54390513</v>
      </c>
      <c r="B2710" s="33">
        <v>2809</v>
      </c>
      <c r="C2710" s="42" t="s">
        <v>1425</v>
      </c>
    </row>
    <row r="2711" spans="1:4" ht="24" x14ac:dyDescent="0.15">
      <c r="A2711" s="33">
        <v>54390514</v>
      </c>
      <c r="B2711" s="33">
        <v>2810</v>
      </c>
      <c r="C2711" s="42" t="s">
        <v>1426</v>
      </c>
    </row>
    <row r="2712" spans="1:4" x14ac:dyDescent="0.15">
      <c r="A2712" s="33">
        <v>54390515</v>
      </c>
      <c r="B2712" s="33">
        <v>2811</v>
      </c>
      <c r="C2712" s="42" t="s">
        <v>1427</v>
      </c>
    </row>
    <row r="2713" spans="1:4" x14ac:dyDescent="0.15">
      <c r="A2713" s="33">
        <v>54390516</v>
      </c>
      <c r="B2713" s="33">
        <v>2812</v>
      </c>
      <c r="C2713" s="42" t="s">
        <v>1428</v>
      </c>
    </row>
    <row r="2714" spans="1:4" x14ac:dyDescent="0.15">
      <c r="A2714" s="33">
        <v>54390517</v>
      </c>
      <c r="B2714" s="33">
        <v>2813</v>
      </c>
      <c r="C2714" s="42" t="s">
        <v>1429</v>
      </c>
    </row>
    <row r="2715" spans="1:4" x14ac:dyDescent="0.15">
      <c r="A2715" s="33">
        <v>54390518</v>
      </c>
      <c r="B2715" s="33">
        <v>2814</v>
      </c>
      <c r="C2715" s="42" t="s">
        <v>1420</v>
      </c>
    </row>
    <row r="2716" spans="1:4" x14ac:dyDescent="0.15">
      <c r="A2716" s="33">
        <v>54390519</v>
      </c>
      <c r="B2716" s="33">
        <v>2815</v>
      </c>
      <c r="C2716" s="42" t="s">
        <v>1430</v>
      </c>
    </row>
    <row r="2717" spans="1:4" x14ac:dyDescent="0.15">
      <c r="A2717" s="33">
        <v>54390520</v>
      </c>
      <c r="B2717" s="33">
        <v>2816</v>
      </c>
      <c r="C2717" s="42" t="s">
        <v>1431</v>
      </c>
    </row>
    <row r="2718" spans="1:4" x14ac:dyDescent="0.15">
      <c r="A2718" s="33">
        <v>54390521</v>
      </c>
      <c r="B2718" s="33">
        <v>2817</v>
      </c>
      <c r="C2718" s="42" t="s">
        <v>1432</v>
      </c>
    </row>
    <row r="2719" spans="1:4" x14ac:dyDescent="0.15">
      <c r="A2719" s="33">
        <v>54390522</v>
      </c>
      <c r="B2719" s="33">
        <v>2818</v>
      </c>
      <c r="C2719" s="42" t="s">
        <v>1433</v>
      </c>
      <c r="D2719" s="37" t="s">
        <v>1434</v>
      </c>
    </row>
    <row r="2720" spans="1:4" x14ac:dyDescent="0.15">
      <c r="A2720" s="33">
        <v>54390523</v>
      </c>
      <c r="B2720" s="33">
        <v>2819</v>
      </c>
      <c r="C2720" s="42" t="s">
        <v>1435</v>
      </c>
    </row>
    <row r="2721" spans="1:4" x14ac:dyDescent="0.15">
      <c r="A2721" s="33">
        <v>54390524</v>
      </c>
      <c r="B2721" s="33">
        <v>2820</v>
      </c>
      <c r="C2721" s="42" t="s">
        <v>1436</v>
      </c>
      <c r="D2721" s="37" t="s">
        <v>82</v>
      </c>
    </row>
    <row r="2722" spans="1:4" x14ac:dyDescent="0.15">
      <c r="A2722" s="33">
        <v>54390525</v>
      </c>
      <c r="B2722" s="33">
        <v>2821</v>
      </c>
      <c r="C2722" s="42" t="s">
        <v>1427</v>
      </c>
    </row>
    <row r="2723" spans="1:4" x14ac:dyDescent="0.15">
      <c r="A2723" s="33">
        <v>54390526</v>
      </c>
      <c r="B2723" s="33">
        <v>2822</v>
      </c>
      <c r="C2723" s="42" t="s">
        <v>1437</v>
      </c>
      <c r="D2723" s="37"/>
    </row>
    <row r="2724" spans="1:4" x14ac:dyDescent="0.15">
      <c r="A2724" s="40">
        <v>54390527</v>
      </c>
      <c r="B2724" s="33">
        <v>2823</v>
      </c>
      <c r="C2724" s="43" t="s">
        <v>1438</v>
      </c>
      <c r="D2724" s="37" t="s">
        <v>82</v>
      </c>
    </row>
    <row r="2725" spans="1:4" x14ac:dyDescent="0.15">
      <c r="A2725" s="33">
        <v>54390528</v>
      </c>
      <c r="B2725" s="33">
        <v>2824</v>
      </c>
      <c r="C2725" s="42" t="s">
        <v>1430</v>
      </c>
    </row>
    <row r="2726" spans="1:4" x14ac:dyDescent="0.15">
      <c r="A2726" s="33">
        <v>54390529</v>
      </c>
      <c r="B2726" s="33">
        <v>2825</v>
      </c>
      <c r="C2726" s="42" t="s">
        <v>1430</v>
      </c>
    </row>
    <row r="2727" spans="1:4" x14ac:dyDescent="0.15">
      <c r="A2727" s="33">
        <v>54390530</v>
      </c>
      <c r="B2727" s="33">
        <v>2826</v>
      </c>
      <c r="C2727" s="42" t="s">
        <v>1439</v>
      </c>
    </row>
    <row r="2728" spans="1:4" ht="24" x14ac:dyDescent="0.15">
      <c r="A2728" s="33">
        <v>54390531</v>
      </c>
      <c r="B2728" s="33">
        <v>2827</v>
      </c>
      <c r="C2728" s="42" t="s">
        <v>1440</v>
      </c>
    </row>
    <row r="2729" spans="1:4" x14ac:dyDescent="0.15">
      <c r="A2729" s="33">
        <v>54390532</v>
      </c>
      <c r="B2729" s="33">
        <v>2828</v>
      </c>
      <c r="C2729" s="42" t="s">
        <v>1441</v>
      </c>
    </row>
    <row r="2730" spans="1:4" x14ac:dyDescent="0.15">
      <c r="A2730" s="33">
        <v>54390533</v>
      </c>
      <c r="B2730" s="33">
        <v>2829</v>
      </c>
      <c r="C2730" s="42" t="s">
        <v>1442</v>
      </c>
    </row>
    <row r="2731" spans="1:4" x14ac:dyDescent="0.15">
      <c r="A2731" s="33">
        <v>54390534</v>
      </c>
      <c r="B2731" s="33">
        <v>2830</v>
      </c>
      <c r="C2731" s="42" t="s">
        <v>1443</v>
      </c>
    </row>
    <row r="2732" spans="1:4" ht="24" x14ac:dyDescent="0.15">
      <c r="A2732" s="33">
        <v>54390535</v>
      </c>
      <c r="B2732" s="33">
        <v>2831</v>
      </c>
      <c r="C2732" s="42" t="s">
        <v>1444</v>
      </c>
    </row>
    <row r="2733" spans="1:4" x14ac:dyDescent="0.15">
      <c r="A2733" s="33">
        <v>54390536</v>
      </c>
      <c r="B2733" s="33">
        <v>2832</v>
      </c>
      <c r="C2733" s="42" t="s">
        <v>1443</v>
      </c>
    </row>
    <row r="2734" spans="1:4" x14ac:dyDescent="0.15">
      <c r="A2734" s="33">
        <v>54390537</v>
      </c>
      <c r="B2734" s="33">
        <v>2833</v>
      </c>
      <c r="C2734" s="42" t="s">
        <v>1430</v>
      </c>
    </row>
    <row r="2735" spans="1:4" ht="24" x14ac:dyDescent="0.15">
      <c r="A2735" s="33">
        <v>54390538</v>
      </c>
      <c r="B2735" s="33">
        <v>2834</v>
      </c>
      <c r="C2735" s="42" t="s">
        <v>1445</v>
      </c>
      <c r="D2735" s="37" t="s">
        <v>82</v>
      </c>
    </row>
    <row r="2736" spans="1:4" x14ac:dyDescent="0.15">
      <c r="A2736" s="33">
        <v>54390539</v>
      </c>
      <c r="B2736" s="33">
        <v>2835</v>
      </c>
      <c r="C2736" s="42" t="s">
        <v>1446</v>
      </c>
    </row>
    <row r="2737" spans="1:3" x14ac:dyDescent="0.15">
      <c r="A2737" s="33">
        <v>54390540</v>
      </c>
      <c r="B2737" s="33">
        <v>2836</v>
      </c>
      <c r="C2737" s="42" t="s">
        <v>1447</v>
      </c>
    </row>
    <row r="2738" spans="1:3" ht="24" x14ac:dyDescent="0.15">
      <c r="A2738" s="33">
        <v>54390541</v>
      </c>
      <c r="B2738" s="33">
        <v>2837</v>
      </c>
      <c r="C2738" s="42" t="s">
        <v>1448</v>
      </c>
    </row>
    <row r="2739" spans="1:3" x14ac:dyDescent="0.15">
      <c r="A2739" s="33">
        <v>54390542</v>
      </c>
      <c r="B2739" s="33">
        <v>2838</v>
      </c>
      <c r="C2739" s="42" t="s">
        <v>1449</v>
      </c>
    </row>
    <row r="2740" spans="1:3" x14ac:dyDescent="0.15">
      <c r="A2740" s="33">
        <v>54390543</v>
      </c>
      <c r="B2740" s="33">
        <v>2839</v>
      </c>
      <c r="C2740" s="42" t="s">
        <v>1450</v>
      </c>
    </row>
    <row r="2741" spans="1:3" x14ac:dyDescent="0.15">
      <c r="A2741" s="33">
        <v>54390544</v>
      </c>
      <c r="B2741" s="33">
        <v>2840</v>
      </c>
      <c r="C2741" s="42" t="s">
        <v>1443</v>
      </c>
    </row>
    <row r="2742" spans="1:3" x14ac:dyDescent="0.15">
      <c r="A2742" s="33">
        <v>54390545</v>
      </c>
      <c r="B2742" s="33">
        <v>2841</v>
      </c>
      <c r="C2742" s="42" t="s">
        <v>1420</v>
      </c>
    </row>
    <row r="2743" spans="1:3" x14ac:dyDescent="0.15">
      <c r="A2743" s="33">
        <v>54390546</v>
      </c>
      <c r="B2743" s="33">
        <v>2842</v>
      </c>
      <c r="C2743" s="42" t="s">
        <v>1451</v>
      </c>
    </row>
    <row r="2744" spans="1:3" x14ac:dyDescent="0.15">
      <c r="A2744" s="33">
        <v>54390547</v>
      </c>
      <c r="B2744" s="33">
        <v>2843</v>
      </c>
      <c r="C2744" s="42" t="s">
        <v>1430</v>
      </c>
    </row>
    <row r="2745" spans="1:3" x14ac:dyDescent="0.15">
      <c r="A2745" s="33">
        <v>54390548</v>
      </c>
      <c r="B2745" s="33">
        <v>2844</v>
      </c>
      <c r="C2745" s="42" t="s">
        <v>1452</v>
      </c>
    </row>
    <row r="2746" spans="1:3" ht="24" x14ac:dyDescent="0.15">
      <c r="A2746" s="33">
        <v>54390549</v>
      </c>
      <c r="B2746" s="33">
        <v>2845</v>
      </c>
      <c r="C2746" s="42" t="s">
        <v>1453</v>
      </c>
    </row>
    <row r="2747" spans="1:3" x14ac:dyDescent="0.15">
      <c r="A2747" s="33">
        <v>54390550</v>
      </c>
      <c r="B2747" s="33">
        <v>2846</v>
      </c>
      <c r="C2747" s="42" t="s">
        <v>1454</v>
      </c>
    </row>
    <row r="2748" spans="1:3" x14ac:dyDescent="0.15">
      <c r="A2748" s="33">
        <v>54390551</v>
      </c>
      <c r="B2748" s="33">
        <v>2847</v>
      </c>
      <c r="C2748" s="42" t="s">
        <v>1403</v>
      </c>
    </row>
    <row r="2749" spans="1:3" x14ac:dyDescent="0.15">
      <c r="A2749" s="33">
        <v>54390552</v>
      </c>
      <c r="B2749" s="33">
        <v>2848</v>
      </c>
      <c r="C2749" s="42" t="s">
        <v>1454</v>
      </c>
    </row>
    <row r="2750" spans="1:3" x14ac:dyDescent="0.15">
      <c r="A2750" s="33">
        <v>54390553</v>
      </c>
      <c r="B2750" s="33">
        <v>2849</v>
      </c>
      <c r="C2750" s="42" t="s">
        <v>1454</v>
      </c>
    </row>
    <row r="2751" spans="1:3" x14ac:dyDescent="0.15">
      <c r="A2751" s="33">
        <v>54390554</v>
      </c>
      <c r="B2751" s="33">
        <v>2850</v>
      </c>
      <c r="C2751" s="42" t="s">
        <v>1455</v>
      </c>
    </row>
    <row r="2752" spans="1:3" x14ac:dyDescent="0.15">
      <c r="A2752" s="33">
        <v>54390555</v>
      </c>
      <c r="B2752" s="33">
        <v>2851</v>
      </c>
      <c r="C2752" s="42" t="s">
        <v>1456</v>
      </c>
    </row>
    <row r="2753" spans="1:4" x14ac:dyDescent="0.15">
      <c r="A2753" s="33">
        <v>54390556</v>
      </c>
      <c r="B2753" s="33">
        <v>2852</v>
      </c>
      <c r="C2753" s="42" t="s">
        <v>1457</v>
      </c>
    </row>
    <row r="2754" spans="1:4" x14ac:dyDescent="0.15">
      <c r="A2754" s="33">
        <v>54390557</v>
      </c>
      <c r="B2754" s="33">
        <v>2853</v>
      </c>
      <c r="C2754" s="42" t="s">
        <v>1458</v>
      </c>
    </row>
    <row r="2755" spans="1:4" ht="24" x14ac:dyDescent="0.15">
      <c r="A2755" s="33">
        <v>54390558</v>
      </c>
      <c r="B2755" s="33">
        <v>2854</v>
      </c>
      <c r="C2755" s="42" t="s">
        <v>1459</v>
      </c>
    </row>
    <row r="2756" spans="1:4" x14ac:dyDescent="0.15">
      <c r="A2756" s="33">
        <v>54390559</v>
      </c>
      <c r="B2756" s="33">
        <v>2855</v>
      </c>
      <c r="C2756" s="42" t="s">
        <v>1460</v>
      </c>
    </row>
    <row r="2757" spans="1:4" x14ac:dyDescent="0.15">
      <c r="A2757" s="33">
        <v>54390560</v>
      </c>
      <c r="B2757" s="33">
        <v>2856</v>
      </c>
      <c r="C2757" s="42" t="s">
        <v>1461</v>
      </c>
    </row>
    <row r="2758" spans="1:4" x14ac:dyDescent="0.15">
      <c r="A2758" s="33">
        <v>54390561</v>
      </c>
      <c r="B2758" s="33">
        <v>2857</v>
      </c>
      <c r="C2758" s="42" t="s">
        <v>1462</v>
      </c>
      <c r="D2758" s="37" t="s">
        <v>61</v>
      </c>
    </row>
    <row r="2759" spans="1:4" x14ac:dyDescent="0.15">
      <c r="A2759" s="33">
        <v>54390562</v>
      </c>
      <c r="B2759" s="33">
        <v>2858</v>
      </c>
      <c r="C2759" s="42" t="s">
        <v>1463</v>
      </c>
    </row>
    <row r="2760" spans="1:4" x14ac:dyDescent="0.15">
      <c r="A2760" s="33">
        <v>54390563</v>
      </c>
      <c r="B2760" s="33">
        <v>2859</v>
      </c>
      <c r="C2760" s="42" t="s">
        <v>1403</v>
      </c>
    </row>
    <row r="2761" spans="1:4" ht="24" x14ac:dyDescent="0.15">
      <c r="A2761" s="33">
        <v>54390564</v>
      </c>
      <c r="B2761" s="33">
        <v>2860</v>
      </c>
      <c r="C2761" s="42" t="s">
        <v>1464</v>
      </c>
    </row>
    <row r="2762" spans="1:4" x14ac:dyDescent="0.15">
      <c r="A2762" s="33">
        <v>54390565</v>
      </c>
      <c r="B2762" s="33">
        <v>2861</v>
      </c>
      <c r="C2762" s="42" t="s">
        <v>1456</v>
      </c>
    </row>
    <row r="2763" spans="1:4" x14ac:dyDescent="0.15">
      <c r="A2763" s="33">
        <v>54390566</v>
      </c>
      <c r="B2763" s="33">
        <v>2862</v>
      </c>
      <c r="C2763" s="42" t="s">
        <v>1465</v>
      </c>
    </row>
    <row r="2764" spans="1:4" ht="24" x14ac:dyDescent="0.15">
      <c r="A2764" s="33">
        <v>54390567</v>
      </c>
      <c r="B2764" s="33">
        <v>2863</v>
      </c>
      <c r="C2764" s="42" t="s">
        <v>1466</v>
      </c>
    </row>
    <row r="2765" spans="1:4" ht="24" x14ac:dyDescent="0.15">
      <c r="A2765" s="33">
        <v>54390568</v>
      </c>
      <c r="B2765" s="33">
        <v>2864</v>
      </c>
      <c r="C2765" s="42" t="s">
        <v>1467</v>
      </c>
    </row>
    <row r="2766" spans="1:4" ht="24" x14ac:dyDescent="0.15">
      <c r="A2766" s="33">
        <v>54390569</v>
      </c>
      <c r="B2766" s="33">
        <v>2865</v>
      </c>
      <c r="C2766" s="42" t="s">
        <v>1468</v>
      </c>
    </row>
    <row r="2767" spans="1:4" x14ac:dyDescent="0.15">
      <c r="A2767" s="33">
        <v>54390570</v>
      </c>
      <c r="B2767" s="33">
        <v>2866</v>
      </c>
      <c r="C2767" s="42" t="s">
        <v>1403</v>
      </c>
    </row>
    <row r="2768" spans="1:4" x14ac:dyDescent="0.15">
      <c r="A2768" s="33">
        <v>54390571</v>
      </c>
      <c r="B2768" s="33">
        <v>2867</v>
      </c>
      <c r="C2768" s="42" t="s">
        <v>1469</v>
      </c>
    </row>
    <row r="2769" spans="1:4" x14ac:dyDescent="0.15">
      <c r="A2769" s="40">
        <v>54390572</v>
      </c>
      <c r="B2769" s="33">
        <v>2868</v>
      </c>
      <c r="C2769" s="43" t="s">
        <v>1470</v>
      </c>
    </row>
    <row r="2770" spans="1:4" x14ac:dyDescent="0.15">
      <c r="A2770" s="33">
        <v>54390573</v>
      </c>
      <c r="B2770" s="33">
        <v>2869</v>
      </c>
      <c r="C2770" s="42" t="s">
        <v>1471</v>
      </c>
      <c r="D2770" s="37" t="s">
        <v>82</v>
      </c>
    </row>
    <row r="2771" spans="1:4" x14ac:dyDescent="0.15">
      <c r="A2771" s="33">
        <v>54390574</v>
      </c>
      <c r="B2771" s="33">
        <v>2870</v>
      </c>
      <c r="C2771" s="42" t="s">
        <v>1403</v>
      </c>
    </row>
    <row r="2772" spans="1:4" x14ac:dyDescent="0.15">
      <c r="A2772" s="33">
        <v>54390575</v>
      </c>
      <c r="B2772" s="33">
        <v>2871</v>
      </c>
      <c r="C2772" s="42" t="s">
        <v>1472</v>
      </c>
    </row>
    <row r="2773" spans="1:4" ht="24" x14ac:dyDescent="0.15">
      <c r="A2773" s="33">
        <v>54390576</v>
      </c>
      <c r="B2773" s="33">
        <v>2872</v>
      </c>
      <c r="C2773" s="42" t="s">
        <v>1473</v>
      </c>
    </row>
    <row r="2774" spans="1:4" x14ac:dyDescent="0.15">
      <c r="A2774" s="33">
        <v>54390577</v>
      </c>
      <c r="B2774" s="33">
        <v>2873</v>
      </c>
      <c r="C2774" s="42" t="s">
        <v>1474</v>
      </c>
    </row>
    <row r="2775" spans="1:4" ht="24" x14ac:dyDescent="0.15">
      <c r="A2775" s="40">
        <v>54390578</v>
      </c>
      <c r="B2775" s="33">
        <v>2874</v>
      </c>
      <c r="C2775" s="43" t="s">
        <v>1475</v>
      </c>
      <c r="D2775" s="35" t="s">
        <v>1476</v>
      </c>
    </row>
    <row r="2776" spans="1:4" x14ac:dyDescent="0.15">
      <c r="A2776" s="33">
        <v>54390579</v>
      </c>
      <c r="B2776" s="33">
        <v>2875</v>
      </c>
      <c r="C2776" s="42" t="s">
        <v>1477</v>
      </c>
    </row>
    <row r="2777" spans="1:4" x14ac:dyDescent="0.15">
      <c r="A2777" s="33">
        <v>54390580</v>
      </c>
      <c r="B2777" s="33">
        <v>2876</v>
      </c>
      <c r="C2777" s="42" t="s">
        <v>1478</v>
      </c>
    </row>
    <row r="2778" spans="1:4" x14ac:dyDescent="0.15">
      <c r="A2778" s="33">
        <v>54390581</v>
      </c>
      <c r="B2778" s="33">
        <v>2877</v>
      </c>
      <c r="C2778" s="42" t="s">
        <v>1479</v>
      </c>
    </row>
    <row r="2779" spans="1:4" x14ac:dyDescent="0.15">
      <c r="A2779" s="33">
        <v>54390582</v>
      </c>
      <c r="B2779" s="33">
        <v>2878</v>
      </c>
      <c r="C2779" s="42" t="s">
        <v>1480</v>
      </c>
    </row>
    <row r="2780" spans="1:4" x14ac:dyDescent="0.15">
      <c r="A2780" s="33">
        <v>54390583</v>
      </c>
      <c r="B2780" s="33">
        <v>2879</v>
      </c>
      <c r="C2780" s="42" t="s">
        <v>1481</v>
      </c>
    </row>
    <row r="2781" spans="1:4" x14ac:dyDescent="0.15">
      <c r="A2781" s="33">
        <v>54390584</v>
      </c>
      <c r="B2781" s="33">
        <v>2880</v>
      </c>
      <c r="C2781" s="42" t="s">
        <v>1482</v>
      </c>
    </row>
    <row r="2782" spans="1:4" x14ac:dyDescent="0.15">
      <c r="A2782" s="33">
        <v>54390585</v>
      </c>
      <c r="B2782" s="33">
        <v>2881</v>
      </c>
      <c r="C2782" s="42" t="s">
        <v>1403</v>
      </c>
    </row>
    <row r="2783" spans="1:4" x14ac:dyDescent="0.15">
      <c r="A2783" s="33">
        <v>54390586</v>
      </c>
      <c r="B2783" s="33">
        <v>2882</v>
      </c>
      <c r="C2783" s="42" t="s">
        <v>1483</v>
      </c>
    </row>
    <row r="2784" spans="1:4" x14ac:dyDescent="0.15">
      <c r="A2784" s="33">
        <v>54390587</v>
      </c>
      <c r="B2784" s="33">
        <v>2883</v>
      </c>
      <c r="C2784" s="42" t="s">
        <v>1484</v>
      </c>
    </row>
    <row r="2785" spans="1:4" x14ac:dyDescent="0.15">
      <c r="A2785" s="33">
        <v>54390588</v>
      </c>
      <c r="B2785" s="33">
        <v>2884</v>
      </c>
      <c r="C2785" s="42" t="s">
        <v>1485</v>
      </c>
    </row>
    <row r="2786" spans="1:4" x14ac:dyDescent="0.15">
      <c r="A2786" s="33">
        <v>54390589</v>
      </c>
      <c r="B2786" s="33">
        <v>2885</v>
      </c>
      <c r="C2786" s="42" t="s">
        <v>1486</v>
      </c>
    </row>
    <row r="2787" spans="1:4" x14ac:dyDescent="0.15">
      <c r="A2787" s="33">
        <v>54390590</v>
      </c>
      <c r="B2787" s="33">
        <v>2886</v>
      </c>
      <c r="C2787" s="42" t="s">
        <v>1402</v>
      </c>
    </row>
    <row r="2788" spans="1:4" x14ac:dyDescent="0.15">
      <c r="A2788" s="33">
        <v>54390591</v>
      </c>
      <c r="B2788" s="33">
        <v>2887</v>
      </c>
      <c r="C2788" s="42" t="s">
        <v>1403</v>
      </c>
    </row>
    <row r="2789" spans="1:4" x14ac:dyDescent="0.15">
      <c r="A2789" s="33">
        <v>54390592</v>
      </c>
      <c r="B2789" s="33">
        <v>2888</v>
      </c>
      <c r="C2789" s="42" t="s">
        <v>1403</v>
      </c>
    </row>
    <row r="2790" spans="1:4" x14ac:dyDescent="0.15">
      <c r="A2790" s="33">
        <v>54390593</v>
      </c>
      <c r="B2790" s="33">
        <v>2889</v>
      </c>
      <c r="C2790" s="42" t="s">
        <v>1403</v>
      </c>
    </row>
    <row r="2791" spans="1:4" x14ac:dyDescent="0.15">
      <c r="A2791" s="33">
        <v>54390594</v>
      </c>
      <c r="B2791" s="33">
        <v>2890</v>
      </c>
      <c r="C2791" s="42" t="s">
        <v>1403</v>
      </c>
    </row>
    <row r="2792" spans="1:4" x14ac:dyDescent="0.15">
      <c r="A2792" s="33">
        <v>54390595</v>
      </c>
      <c r="B2792" s="33">
        <v>2891</v>
      </c>
      <c r="C2792" s="42" t="s">
        <v>1487</v>
      </c>
    </row>
    <row r="2793" spans="1:4" x14ac:dyDescent="0.15">
      <c r="A2793" s="33">
        <v>54390596</v>
      </c>
      <c r="B2793" s="33">
        <v>2892</v>
      </c>
      <c r="C2793" s="42" t="s">
        <v>1488</v>
      </c>
    </row>
    <row r="2794" spans="1:4" x14ac:dyDescent="0.15">
      <c r="A2794" s="33">
        <v>54390597</v>
      </c>
      <c r="B2794" s="33">
        <v>2893</v>
      </c>
      <c r="C2794" s="42" t="s">
        <v>1489</v>
      </c>
    </row>
    <row r="2795" spans="1:4" x14ac:dyDescent="0.15">
      <c r="A2795" s="33">
        <v>54390598</v>
      </c>
      <c r="B2795" s="33">
        <v>2894</v>
      </c>
      <c r="C2795" s="42" t="s">
        <v>1490</v>
      </c>
      <c r="D2795" s="37" t="s">
        <v>82</v>
      </c>
    </row>
    <row r="2796" spans="1:4" x14ac:dyDescent="0.15">
      <c r="A2796" s="33">
        <v>54390599</v>
      </c>
      <c r="B2796" s="33">
        <v>2895</v>
      </c>
      <c r="C2796" s="42" t="s">
        <v>1491</v>
      </c>
    </row>
    <row r="2797" spans="1:4" x14ac:dyDescent="0.15">
      <c r="A2797" s="33">
        <v>54390600</v>
      </c>
      <c r="B2797" s="33">
        <v>2896</v>
      </c>
      <c r="C2797" s="42" t="s">
        <v>1492</v>
      </c>
    </row>
    <row r="2798" spans="1:4" ht="24" x14ac:dyDescent="0.15">
      <c r="A2798" s="33">
        <v>54390601</v>
      </c>
      <c r="B2798" s="33">
        <v>2897</v>
      </c>
      <c r="C2798" s="42" t="s">
        <v>1493</v>
      </c>
    </row>
    <row r="2799" spans="1:4" ht="24" x14ac:dyDescent="0.15">
      <c r="A2799" s="33">
        <v>54390602</v>
      </c>
      <c r="B2799" s="33">
        <v>2898</v>
      </c>
      <c r="C2799" s="42" t="s">
        <v>1494</v>
      </c>
    </row>
    <row r="2800" spans="1:4" x14ac:dyDescent="0.15">
      <c r="A2800" s="33">
        <v>54390603</v>
      </c>
      <c r="B2800" s="33">
        <v>2899</v>
      </c>
      <c r="C2800" s="42" t="s">
        <v>1108</v>
      </c>
    </row>
    <row r="2801" spans="1:3" x14ac:dyDescent="0.15">
      <c r="A2801" s="33">
        <v>54390604</v>
      </c>
      <c r="B2801" s="33">
        <v>2900</v>
      </c>
      <c r="C2801" s="42" t="s">
        <v>1108</v>
      </c>
    </row>
    <row r="2802" spans="1:3" x14ac:dyDescent="0.15">
      <c r="A2802" s="33">
        <v>54390605</v>
      </c>
      <c r="B2802" s="33">
        <v>2901</v>
      </c>
      <c r="C2802" s="42" t="s">
        <v>1108</v>
      </c>
    </row>
    <row r="2803" spans="1:3" x14ac:dyDescent="0.15">
      <c r="A2803" s="33">
        <v>54390610</v>
      </c>
      <c r="B2803" s="33">
        <v>2902</v>
      </c>
      <c r="C2803" s="42" t="s">
        <v>1495</v>
      </c>
    </row>
    <row r="2804" spans="1:3" x14ac:dyDescent="0.15">
      <c r="A2804" s="33">
        <v>54390611</v>
      </c>
      <c r="B2804" s="33">
        <v>2903</v>
      </c>
      <c r="C2804" s="42" t="s">
        <v>1496</v>
      </c>
    </row>
    <row r="2805" spans="1:3" x14ac:dyDescent="0.15">
      <c r="A2805" s="33">
        <v>54390612</v>
      </c>
      <c r="B2805" s="33">
        <v>2904</v>
      </c>
      <c r="C2805" s="42" t="s">
        <v>1121</v>
      </c>
    </row>
    <row r="2806" spans="1:3" x14ac:dyDescent="0.15">
      <c r="A2806" s="33">
        <v>54390613</v>
      </c>
      <c r="B2806" s="33">
        <v>2905</v>
      </c>
      <c r="C2806" s="42" t="s">
        <v>1497</v>
      </c>
    </row>
    <row r="2807" spans="1:3" ht="24" x14ac:dyDescent="0.15">
      <c r="A2807" s="33">
        <v>54390614</v>
      </c>
      <c r="B2807" s="33">
        <v>2906</v>
      </c>
      <c r="C2807" s="42" t="s">
        <v>1498</v>
      </c>
    </row>
    <row r="2808" spans="1:3" x14ac:dyDescent="0.15">
      <c r="A2808" s="33">
        <v>54390615</v>
      </c>
      <c r="B2808" s="33">
        <v>2907</v>
      </c>
      <c r="C2808" s="42" t="s">
        <v>1117</v>
      </c>
    </row>
    <row r="2809" spans="1:3" x14ac:dyDescent="0.15">
      <c r="A2809" s="33">
        <v>54390620</v>
      </c>
      <c r="B2809" s="33">
        <v>2908</v>
      </c>
      <c r="C2809" s="42" t="s">
        <v>1458</v>
      </c>
    </row>
    <row r="2810" spans="1:3" x14ac:dyDescent="0.15">
      <c r="A2810" s="33">
        <v>54390621</v>
      </c>
      <c r="B2810" s="33">
        <v>2909</v>
      </c>
      <c r="C2810" s="42" t="s">
        <v>1499</v>
      </c>
    </row>
    <row r="2811" spans="1:3" ht="24" x14ac:dyDescent="0.15">
      <c r="A2811" s="33">
        <v>54390622</v>
      </c>
      <c r="B2811" s="33">
        <v>2910</v>
      </c>
      <c r="C2811" s="42" t="s">
        <v>1500</v>
      </c>
    </row>
    <row r="2812" spans="1:3" x14ac:dyDescent="0.15">
      <c r="A2812" s="33">
        <v>54390623</v>
      </c>
      <c r="B2812" s="33">
        <v>2911</v>
      </c>
      <c r="C2812" s="42" t="s">
        <v>1501</v>
      </c>
    </row>
    <row r="2813" spans="1:3" x14ac:dyDescent="0.15">
      <c r="A2813" s="33">
        <v>54390624</v>
      </c>
      <c r="B2813" s="33">
        <v>2912</v>
      </c>
      <c r="C2813" s="42" t="s">
        <v>1502</v>
      </c>
    </row>
    <row r="2814" spans="1:3" x14ac:dyDescent="0.15">
      <c r="A2814" s="33">
        <v>54390625</v>
      </c>
      <c r="B2814" s="33">
        <v>2913</v>
      </c>
      <c r="C2814" s="42" t="s">
        <v>1108</v>
      </c>
    </row>
    <row r="2815" spans="1:3" x14ac:dyDescent="0.15">
      <c r="A2815" s="33">
        <v>54390630</v>
      </c>
      <c r="B2815" s="33">
        <v>2914</v>
      </c>
      <c r="C2815" s="42" t="s">
        <v>1503</v>
      </c>
    </row>
    <row r="2816" spans="1:3" x14ac:dyDescent="0.15">
      <c r="A2816" s="33">
        <v>54390631</v>
      </c>
      <c r="B2816" s="33">
        <v>2915</v>
      </c>
      <c r="C2816" s="42" t="s">
        <v>1504</v>
      </c>
    </row>
    <row r="2817" spans="1:3" x14ac:dyDescent="0.15">
      <c r="A2817" s="33">
        <v>54390632</v>
      </c>
      <c r="B2817" s="33">
        <v>2916</v>
      </c>
      <c r="C2817" s="42" t="s">
        <v>1505</v>
      </c>
    </row>
    <row r="2818" spans="1:3" x14ac:dyDescent="0.15">
      <c r="A2818" s="33">
        <v>54390633</v>
      </c>
      <c r="B2818" s="33">
        <v>2917</v>
      </c>
      <c r="C2818" s="42" t="s">
        <v>1506</v>
      </c>
    </row>
    <row r="2819" spans="1:3" x14ac:dyDescent="0.15">
      <c r="A2819" s="33">
        <v>54390634</v>
      </c>
      <c r="B2819" s="33">
        <v>2918</v>
      </c>
      <c r="C2819" s="42" t="s">
        <v>1121</v>
      </c>
    </row>
    <row r="2820" spans="1:3" x14ac:dyDescent="0.15">
      <c r="A2820" s="33">
        <v>54390635</v>
      </c>
      <c r="B2820" s="33">
        <v>2919</v>
      </c>
      <c r="C2820" s="42" t="s">
        <v>1108</v>
      </c>
    </row>
    <row r="2821" spans="1:3" x14ac:dyDescent="0.15">
      <c r="A2821" s="33">
        <v>54390640</v>
      </c>
      <c r="B2821" s="33">
        <v>2920</v>
      </c>
      <c r="C2821" s="42" t="s">
        <v>1507</v>
      </c>
    </row>
    <row r="2822" spans="1:3" x14ac:dyDescent="0.15">
      <c r="A2822" s="33">
        <v>54390641</v>
      </c>
      <c r="B2822" s="33">
        <v>2921</v>
      </c>
      <c r="C2822" s="42" t="s">
        <v>1508</v>
      </c>
    </row>
    <row r="2823" spans="1:3" x14ac:dyDescent="0.15">
      <c r="A2823" s="33">
        <v>54390642</v>
      </c>
      <c r="B2823" s="33">
        <v>2922</v>
      </c>
      <c r="C2823" s="42" t="s">
        <v>1452</v>
      </c>
    </row>
    <row r="2824" spans="1:3" x14ac:dyDescent="0.15">
      <c r="A2824" s="33">
        <v>54390643</v>
      </c>
      <c r="B2824" s="33">
        <v>2923</v>
      </c>
      <c r="C2824" s="42" t="s">
        <v>1121</v>
      </c>
    </row>
    <row r="2825" spans="1:3" x14ac:dyDescent="0.15">
      <c r="A2825" s="33">
        <v>54390644</v>
      </c>
      <c r="B2825" s="33">
        <v>2924</v>
      </c>
      <c r="C2825" s="42" t="s">
        <v>1509</v>
      </c>
    </row>
    <row r="2826" spans="1:3" x14ac:dyDescent="0.15">
      <c r="A2826" s="33">
        <v>54390645</v>
      </c>
      <c r="B2826" s="33">
        <v>2925</v>
      </c>
      <c r="C2826" s="42" t="s">
        <v>1510</v>
      </c>
    </row>
    <row r="2827" spans="1:3" x14ac:dyDescent="0.15">
      <c r="A2827" s="33">
        <v>54390650</v>
      </c>
      <c r="B2827" s="33">
        <v>2926</v>
      </c>
      <c r="C2827" s="42" t="s">
        <v>1452</v>
      </c>
    </row>
    <row r="2828" spans="1:3" ht="24" x14ac:dyDescent="0.15">
      <c r="A2828" s="33">
        <v>54390651</v>
      </c>
      <c r="B2828" s="33">
        <v>2927</v>
      </c>
      <c r="C2828" s="42" t="s">
        <v>2187</v>
      </c>
    </row>
    <row r="2829" spans="1:3" ht="24" x14ac:dyDescent="0.15">
      <c r="A2829" s="33">
        <v>54390652</v>
      </c>
      <c r="B2829" s="33">
        <v>2928</v>
      </c>
      <c r="C2829" s="42" t="s">
        <v>2188</v>
      </c>
    </row>
    <row r="2830" spans="1:3" x14ac:dyDescent="0.15">
      <c r="A2830" s="33">
        <v>54390653</v>
      </c>
      <c r="B2830" s="33">
        <v>2929</v>
      </c>
      <c r="C2830" s="42" t="s">
        <v>1511</v>
      </c>
    </row>
    <row r="2831" spans="1:3" x14ac:dyDescent="0.15">
      <c r="A2831" s="33">
        <v>54390654</v>
      </c>
      <c r="B2831" s="33">
        <v>2930</v>
      </c>
      <c r="C2831" s="42" t="s">
        <v>1121</v>
      </c>
    </row>
    <row r="2832" spans="1:3" x14ac:dyDescent="0.15">
      <c r="A2832" s="33">
        <v>54390660</v>
      </c>
      <c r="B2832" s="33">
        <v>2931</v>
      </c>
      <c r="C2832" s="42" t="s">
        <v>1512</v>
      </c>
    </row>
    <row r="2833" spans="1:4" ht="24" x14ac:dyDescent="0.15">
      <c r="A2833" s="33">
        <v>54390661</v>
      </c>
      <c r="B2833" s="33">
        <v>2932</v>
      </c>
      <c r="C2833" s="42" t="s">
        <v>2189</v>
      </c>
    </row>
    <row r="2834" spans="1:4" ht="24" x14ac:dyDescent="0.15">
      <c r="A2834" s="33">
        <v>54390662</v>
      </c>
      <c r="B2834" s="33">
        <v>2933</v>
      </c>
      <c r="C2834" s="42" t="s">
        <v>2190</v>
      </c>
    </row>
    <row r="2835" spans="1:4" x14ac:dyDescent="0.15">
      <c r="A2835" s="33">
        <v>54390663</v>
      </c>
      <c r="B2835" s="33">
        <v>2934</v>
      </c>
      <c r="C2835" s="42" t="s">
        <v>1514</v>
      </c>
    </row>
    <row r="2836" spans="1:4" x14ac:dyDescent="0.15">
      <c r="A2836" s="33">
        <v>54390664</v>
      </c>
      <c r="B2836" s="33">
        <v>2935</v>
      </c>
      <c r="C2836" s="42" t="s">
        <v>1458</v>
      </c>
    </row>
    <row r="2837" spans="1:4" x14ac:dyDescent="0.15">
      <c r="A2837" s="33">
        <v>54390670</v>
      </c>
      <c r="B2837" s="33">
        <v>2936</v>
      </c>
      <c r="C2837" s="42" t="s">
        <v>1515</v>
      </c>
    </row>
    <row r="2838" spans="1:4" ht="24" x14ac:dyDescent="0.15">
      <c r="A2838" s="33">
        <v>54390671</v>
      </c>
      <c r="B2838" s="33">
        <v>2937</v>
      </c>
      <c r="C2838" s="42" t="s">
        <v>2191</v>
      </c>
    </row>
    <row r="2839" spans="1:4" ht="24" x14ac:dyDescent="0.15">
      <c r="A2839" s="33">
        <v>54390672</v>
      </c>
      <c r="B2839" s="33">
        <v>2938</v>
      </c>
      <c r="C2839" s="42" t="s">
        <v>2192</v>
      </c>
    </row>
    <row r="2840" spans="1:4" x14ac:dyDescent="0.15">
      <c r="A2840" s="33">
        <v>54390673</v>
      </c>
      <c r="B2840" s="33">
        <v>2939</v>
      </c>
      <c r="C2840" s="42" t="s">
        <v>1452</v>
      </c>
    </row>
    <row r="2841" spans="1:4" x14ac:dyDescent="0.15">
      <c r="A2841" s="33">
        <v>54390680</v>
      </c>
      <c r="B2841" s="33">
        <v>2940</v>
      </c>
      <c r="C2841" s="42" t="s">
        <v>1516</v>
      </c>
    </row>
    <row r="2842" spans="1:4" ht="24" x14ac:dyDescent="0.15">
      <c r="A2842" s="33">
        <v>54390681</v>
      </c>
      <c r="B2842" s="33">
        <v>2941</v>
      </c>
      <c r="C2842" s="42" t="s">
        <v>2193</v>
      </c>
    </row>
    <row r="2843" spans="1:4" ht="24" x14ac:dyDescent="0.15">
      <c r="A2843" s="33">
        <v>54390682</v>
      </c>
      <c r="B2843" s="33">
        <v>2942</v>
      </c>
      <c r="C2843" s="42" t="s">
        <v>2194</v>
      </c>
    </row>
    <row r="2844" spans="1:4" x14ac:dyDescent="0.15">
      <c r="A2844" s="33">
        <v>54390690</v>
      </c>
      <c r="B2844" s="33">
        <v>2943</v>
      </c>
      <c r="C2844" s="42" t="s">
        <v>1517</v>
      </c>
    </row>
    <row r="2845" spans="1:4" ht="24" x14ac:dyDescent="0.15">
      <c r="A2845" s="33">
        <v>54390691</v>
      </c>
      <c r="B2845" s="33">
        <v>2944</v>
      </c>
      <c r="C2845" s="42" t="s">
        <v>2195</v>
      </c>
      <c r="D2845" s="37" t="s">
        <v>364</v>
      </c>
    </row>
    <row r="2846" spans="1:4" x14ac:dyDescent="0.15">
      <c r="A2846" s="33">
        <v>54390692</v>
      </c>
      <c r="B2846" s="33">
        <v>2945</v>
      </c>
      <c r="C2846" s="42" t="s">
        <v>2196</v>
      </c>
    </row>
    <row r="2847" spans="1:4" x14ac:dyDescent="0.15">
      <c r="A2847" s="33">
        <v>54381700</v>
      </c>
      <c r="B2847" s="33">
        <v>2946</v>
      </c>
      <c r="C2847" s="42" t="s">
        <v>657</v>
      </c>
    </row>
    <row r="2848" spans="1:4" x14ac:dyDescent="0.15">
      <c r="A2848" s="33">
        <v>54381701</v>
      </c>
      <c r="B2848" s="33">
        <v>2947</v>
      </c>
      <c r="C2848" s="42" t="s">
        <v>657</v>
      </c>
    </row>
    <row r="2849" spans="1:3" x14ac:dyDescent="0.15">
      <c r="A2849" s="33">
        <v>54381702</v>
      </c>
      <c r="B2849" s="33">
        <v>2948</v>
      </c>
      <c r="C2849" s="42" t="s">
        <v>657</v>
      </c>
    </row>
    <row r="2850" spans="1:3" x14ac:dyDescent="0.15">
      <c r="A2850" s="33">
        <v>54381703</v>
      </c>
      <c r="B2850" s="33">
        <v>2949</v>
      </c>
      <c r="C2850" s="42" t="s">
        <v>657</v>
      </c>
    </row>
    <row r="2851" spans="1:3" x14ac:dyDescent="0.15">
      <c r="A2851" s="33">
        <v>54381704</v>
      </c>
      <c r="B2851" s="33">
        <v>2950</v>
      </c>
      <c r="C2851" s="42" t="s">
        <v>651</v>
      </c>
    </row>
    <row r="2852" spans="1:3" x14ac:dyDescent="0.15">
      <c r="A2852" s="33">
        <v>54381705</v>
      </c>
      <c r="B2852" s="33">
        <v>2951</v>
      </c>
      <c r="C2852" s="42" t="s">
        <v>223</v>
      </c>
    </row>
    <row r="2853" spans="1:3" x14ac:dyDescent="0.15">
      <c r="A2853" s="33">
        <v>54381706</v>
      </c>
      <c r="B2853" s="33">
        <v>2952</v>
      </c>
      <c r="C2853" s="42" t="s">
        <v>223</v>
      </c>
    </row>
    <row r="2854" spans="1:3" x14ac:dyDescent="0.15">
      <c r="A2854" s="33">
        <v>54381707</v>
      </c>
      <c r="B2854" s="33">
        <v>2953</v>
      </c>
      <c r="C2854" s="42" t="s">
        <v>223</v>
      </c>
    </row>
    <row r="2855" spans="1:3" x14ac:dyDescent="0.15">
      <c r="A2855" s="33">
        <v>54381708</v>
      </c>
      <c r="B2855" s="33">
        <v>2954</v>
      </c>
      <c r="C2855" s="42" t="s">
        <v>223</v>
      </c>
    </row>
    <row r="2856" spans="1:3" x14ac:dyDescent="0.15">
      <c r="A2856" s="33">
        <v>54381709</v>
      </c>
      <c r="B2856" s="33">
        <v>2955</v>
      </c>
      <c r="C2856" s="42" t="s">
        <v>223</v>
      </c>
    </row>
    <row r="2857" spans="1:3" x14ac:dyDescent="0.15">
      <c r="A2857" s="33">
        <v>54381712</v>
      </c>
      <c r="B2857" s="33">
        <v>2956</v>
      </c>
      <c r="C2857" s="42" t="s">
        <v>657</v>
      </c>
    </row>
    <row r="2858" spans="1:3" x14ac:dyDescent="0.15">
      <c r="A2858" s="33">
        <v>54381713</v>
      </c>
      <c r="B2858" s="33">
        <v>2957</v>
      </c>
      <c r="C2858" s="42" t="s">
        <v>657</v>
      </c>
    </row>
    <row r="2859" spans="1:3" x14ac:dyDescent="0.15">
      <c r="A2859" s="33">
        <v>54381714</v>
      </c>
      <c r="B2859" s="33">
        <v>2958</v>
      </c>
      <c r="C2859" s="42" t="s">
        <v>223</v>
      </c>
    </row>
    <row r="2860" spans="1:3" x14ac:dyDescent="0.15">
      <c r="A2860" s="33">
        <v>54381715</v>
      </c>
      <c r="B2860" s="33">
        <v>2959</v>
      </c>
      <c r="C2860" s="42" t="s">
        <v>223</v>
      </c>
    </row>
    <row r="2861" spans="1:3" x14ac:dyDescent="0.15">
      <c r="A2861" s="33">
        <v>54381716</v>
      </c>
      <c r="B2861" s="33">
        <v>2960</v>
      </c>
      <c r="C2861" s="42" t="s">
        <v>223</v>
      </c>
    </row>
    <row r="2862" spans="1:3" x14ac:dyDescent="0.15">
      <c r="A2862" s="33">
        <v>54381717</v>
      </c>
      <c r="B2862" s="33">
        <v>2961</v>
      </c>
      <c r="C2862" s="42" t="s">
        <v>223</v>
      </c>
    </row>
    <row r="2863" spans="1:3" x14ac:dyDescent="0.15">
      <c r="A2863" s="33">
        <v>54381718</v>
      </c>
      <c r="B2863" s="33">
        <v>2962</v>
      </c>
      <c r="C2863" s="42" t="s">
        <v>223</v>
      </c>
    </row>
    <row r="2864" spans="1:3" x14ac:dyDescent="0.15">
      <c r="A2864" s="33">
        <v>54381719</v>
      </c>
      <c r="B2864" s="33">
        <v>2963</v>
      </c>
      <c r="C2864" s="42" t="s">
        <v>1518</v>
      </c>
    </row>
    <row r="2865" spans="1:3" x14ac:dyDescent="0.15">
      <c r="A2865" s="33">
        <v>54381726</v>
      </c>
      <c r="B2865" s="33">
        <v>2964</v>
      </c>
      <c r="C2865" s="42" t="s">
        <v>223</v>
      </c>
    </row>
    <row r="2866" spans="1:3" x14ac:dyDescent="0.15">
      <c r="A2866" s="33">
        <v>54381727</v>
      </c>
      <c r="B2866" s="33">
        <v>2965</v>
      </c>
      <c r="C2866" s="42" t="s">
        <v>223</v>
      </c>
    </row>
    <row r="2867" spans="1:3" x14ac:dyDescent="0.15">
      <c r="A2867" s="33">
        <v>54381728</v>
      </c>
      <c r="B2867" s="33">
        <v>2966</v>
      </c>
      <c r="C2867" s="42" t="s">
        <v>1518</v>
      </c>
    </row>
    <row r="2868" spans="1:3" x14ac:dyDescent="0.15">
      <c r="A2868" s="33">
        <v>54381729</v>
      </c>
      <c r="B2868" s="33">
        <v>2967</v>
      </c>
      <c r="C2868" s="42" t="s">
        <v>1518</v>
      </c>
    </row>
    <row r="2869" spans="1:3" x14ac:dyDescent="0.15">
      <c r="A2869" s="33">
        <v>54381736</v>
      </c>
      <c r="B2869" s="33">
        <v>2968</v>
      </c>
      <c r="C2869" s="42" t="s">
        <v>223</v>
      </c>
    </row>
    <row r="2870" spans="1:3" x14ac:dyDescent="0.15">
      <c r="A2870" s="33">
        <v>54381737</v>
      </c>
      <c r="B2870" s="33">
        <v>2969</v>
      </c>
      <c r="C2870" s="42" t="s">
        <v>1519</v>
      </c>
    </row>
    <row r="2871" spans="1:3" x14ac:dyDescent="0.15">
      <c r="A2871" s="33">
        <v>54381738</v>
      </c>
      <c r="B2871" s="33">
        <v>2970</v>
      </c>
      <c r="C2871" s="42" t="s">
        <v>1520</v>
      </c>
    </row>
    <row r="2872" spans="1:3" x14ac:dyDescent="0.15">
      <c r="A2872" s="33">
        <v>54381739</v>
      </c>
      <c r="B2872" s="33">
        <v>2971</v>
      </c>
      <c r="C2872" s="42" t="s">
        <v>1521</v>
      </c>
    </row>
    <row r="2873" spans="1:3" x14ac:dyDescent="0.15">
      <c r="A2873" s="33">
        <v>54381746</v>
      </c>
      <c r="B2873" s="33">
        <v>2972</v>
      </c>
      <c r="C2873" s="42" t="s">
        <v>223</v>
      </c>
    </row>
    <row r="2874" spans="1:3" x14ac:dyDescent="0.15">
      <c r="A2874" s="33">
        <v>54381747</v>
      </c>
      <c r="B2874" s="33">
        <v>2973</v>
      </c>
      <c r="C2874" s="42" t="s">
        <v>223</v>
      </c>
    </row>
    <row r="2875" spans="1:3" x14ac:dyDescent="0.15">
      <c r="A2875" s="33">
        <v>54381748</v>
      </c>
      <c r="B2875" s="33">
        <v>2974</v>
      </c>
      <c r="C2875" s="42" t="s">
        <v>1518</v>
      </c>
    </row>
    <row r="2876" spans="1:3" x14ac:dyDescent="0.15">
      <c r="A2876" s="33">
        <v>54381749</v>
      </c>
      <c r="B2876" s="33">
        <v>2975</v>
      </c>
      <c r="C2876" s="42" t="s">
        <v>1521</v>
      </c>
    </row>
    <row r="2877" spans="1:3" x14ac:dyDescent="0.15">
      <c r="A2877" s="33">
        <v>54381756</v>
      </c>
      <c r="B2877" s="33">
        <v>2976</v>
      </c>
      <c r="C2877" s="42" t="s">
        <v>223</v>
      </c>
    </row>
    <row r="2878" spans="1:3" x14ac:dyDescent="0.15">
      <c r="A2878" s="33">
        <v>54381757</v>
      </c>
      <c r="B2878" s="33">
        <v>2977</v>
      </c>
      <c r="C2878" s="42" t="s">
        <v>223</v>
      </c>
    </row>
    <row r="2879" spans="1:3" x14ac:dyDescent="0.15">
      <c r="A2879" s="33">
        <v>54381759</v>
      </c>
      <c r="B2879" s="33">
        <v>2978</v>
      </c>
      <c r="C2879" s="42" t="s">
        <v>1521</v>
      </c>
    </row>
    <row r="2880" spans="1:3" x14ac:dyDescent="0.15">
      <c r="A2880" s="33">
        <v>54391000</v>
      </c>
      <c r="B2880" s="33">
        <v>2979</v>
      </c>
      <c r="C2880" s="42" t="s">
        <v>1149</v>
      </c>
    </row>
    <row r="2881" spans="1:3" x14ac:dyDescent="0.15">
      <c r="A2881" s="33">
        <v>54391001</v>
      </c>
      <c r="B2881" s="33">
        <v>2980</v>
      </c>
      <c r="C2881" s="42" t="s">
        <v>1149</v>
      </c>
    </row>
    <row r="2882" spans="1:3" x14ac:dyDescent="0.15">
      <c r="A2882" s="33">
        <v>54391002</v>
      </c>
      <c r="B2882" s="33">
        <v>2981</v>
      </c>
      <c r="C2882" s="42" t="s">
        <v>1159</v>
      </c>
    </row>
    <row r="2883" spans="1:3" x14ac:dyDescent="0.15">
      <c r="A2883" s="33">
        <v>54391003</v>
      </c>
      <c r="B2883" s="33">
        <v>2982</v>
      </c>
      <c r="C2883" s="42" t="s">
        <v>1522</v>
      </c>
    </row>
    <row r="2884" spans="1:3" x14ac:dyDescent="0.15">
      <c r="A2884" s="33">
        <v>54391004</v>
      </c>
      <c r="B2884" s="33">
        <v>2983</v>
      </c>
      <c r="C2884" s="42" t="s">
        <v>1159</v>
      </c>
    </row>
    <row r="2885" spans="1:3" x14ac:dyDescent="0.15">
      <c r="A2885" s="33">
        <v>54391005</v>
      </c>
      <c r="B2885" s="33">
        <v>2984</v>
      </c>
      <c r="C2885" s="42" t="s">
        <v>1159</v>
      </c>
    </row>
    <row r="2886" spans="1:3" x14ac:dyDescent="0.15">
      <c r="A2886" s="33">
        <v>54391006</v>
      </c>
      <c r="B2886" s="33">
        <v>2985</v>
      </c>
      <c r="C2886" s="42" t="s">
        <v>1159</v>
      </c>
    </row>
    <row r="2887" spans="1:3" x14ac:dyDescent="0.15">
      <c r="A2887" s="33">
        <v>54391007</v>
      </c>
      <c r="B2887" s="33">
        <v>2986</v>
      </c>
      <c r="C2887" s="42" t="s">
        <v>1523</v>
      </c>
    </row>
    <row r="2888" spans="1:3" x14ac:dyDescent="0.15">
      <c r="A2888" s="33">
        <v>54391008</v>
      </c>
      <c r="B2888" s="33">
        <v>2987</v>
      </c>
      <c r="C2888" s="42" t="s">
        <v>1524</v>
      </c>
    </row>
    <row r="2889" spans="1:3" ht="24" x14ac:dyDescent="0.15">
      <c r="A2889" s="33">
        <v>54391009</v>
      </c>
      <c r="B2889" s="33">
        <v>2988</v>
      </c>
      <c r="C2889" s="42" t="s">
        <v>2105</v>
      </c>
    </row>
    <row r="2890" spans="1:3" x14ac:dyDescent="0.15">
      <c r="A2890" s="33">
        <v>54391010</v>
      </c>
      <c r="B2890" s="33">
        <v>2989</v>
      </c>
      <c r="C2890" s="42" t="s">
        <v>1525</v>
      </c>
    </row>
    <row r="2891" spans="1:3" x14ac:dyDescent="0.15">
      <c r="A2891" s="33">
        <v>54391011</v>
      </c>
      <c r="B2891" s="33">
        <v>2990</v>
      </c>
      <c r="C2891" s="42" t="s">
        <v>1526</v>
      </c>
    </row>
    <row r="2892" spans="1:3" x14ac:dyDescent="0.15">
      <c r="A2892" s="33">
        <v>54391012</v>
      </c>
      <c r="B2892" s="33">
        <v>2991</v>
      </c>
      <c r="C2892" s="42" t="s">
        <v>1159</v>
      </c>
    </row>
    <row r="2893" spans="1:3" x14ac:dyDescent="0.15">
      <c r="A2893" s="33">
        <v>54391013</v>
      </c>
      <c r="B2893" s="33">
        <v>2992</v>
      </c>
      <c r="C2893" s="42" t="s">
        <v>1159</v>
      </c>
    </row>
    <row r="2894" spans="1:3" x14ac:dyDescent="0.15">
      <c r="A2894" s="33">
        <v>54391014</v>
      </c>
      <c r="B2894" s="33">
        <v>2993</v>
      </c>
      <c r="C2894" s="42" t="s">
        <v>1159</v>
      </c>
    </row>
    <row r="2895" spans="1:3" x14ac:dyDescent="0.15">
      <c r="A2895" s="33">
        <v>54391015</v>
      </c>
      <c r="B2895" s="33">
        <v>2994</v>
      </c>
      <c r="C2895" s="42" t="s">
        <v>1159</v>
      </c>
    </row>
    <row r="2896" spans="1:3" x14ac:dyDescent="0.15">
      <c r="A2896" s="33">
        <v>54391016</v>
      </c>
      <c r="B2896" s="33">
        <v>2995</v>
      </c>
      <c r="C2896" s="42" t="s">
        <v>1527</v>
      </c>
    </row>
    <row r="2897" spans="1:4" x14ac:dyDescent="0.15">
      <c r="A2897" s="33">
        <v>54391017</v>
      </c>
      <c r="B2897" s="33">
        <v>2996</v>
      </c>
      <c r="C2897" s="42" t="s">
        <v>1528</v>
      </c>
      <c r="D2897" s="37" t="s">
        <v>61</v>
      </c>
    </row>
    <row r="2898" spans="1:4" x14ac:dyDescent="0.15">
      <c r="A2898" s="33">
        <v>54391018</v>
      </c>
      <c r="B2898" s="33">
        <v>2997</v>
      </c>
      <c r="C2898" s="42" t="s">
        <v>1529</v>
      </c>
    </row>
    <row r="2899" spans="1:4" ht="24" x14ac:dyDescent="0.15">
      <c r="A2899" s="33">
        <v>54391019</v>
      </c>
      <c r="B2899" s="33">
        <v>2998</v>
      </c>
      <c r="C2899" s="42" t="s">
        <v>2106</v>
      </c>
      <c r="D2899" s="37" t="s">
        <v>61</v>
      </c>
    </row>
    <row r="2900" spans="1:4" x14ac:dyDescent="0.15">
      <c r="A2900" s="33">
        <v>54391020</v>
      </c>
      <c r="B2900" s="33">
        <v>2999</v>
      </c>
      <c r="C2900" s="42" t="s">
        <v>1521</v>
      </c>
    </row>
    <row r="2901" spans="1:4" x14ac:dyDescent="0.15">
      <c r="A2901" s="33">
        <v>54391021</v>
      </c>
      <c r="B2901" s="33">
        <v>3000</v>
      </c>
      <c r="C2901" s="42" t="s">
        <v>1526</v>
      </c>
    </row>
    <row r="2902" spans="1:4" x14ac:dyDescent="0.15">
      <c r="A2902" s="33">
        <v>54391022</v>
      </c>
      <c r="B2902" s="33">
        <v>3001</v>
      </c>
      <c r="C2902" s="42" t="s">
        <v>1526</v>
      </c>
    </row>
    <row r="2903" spans="1:4" x14ac:dyDescent="0.15">
      <c r="A2903" s="33">
        <v>54391023</v>
      </c>
      <c r="B2903" s="33">
        <v>3002</v>
      </c>
      <c r="C2903" s="42" t="s">
        <v>1526</v>
      </c>
    </row>
    <row r="2904" spans="1:4" x14ac:dyDescent="0.15">
      <c r="A2904" s="33">
        <v>54391024</v>
      </c>
      <c r="B2904" s="33">
        <v>3003</v>
      </c>
      <c r="C2904" s="42" t="s">
        <v>1159</v>
      </c>
    </row>
    <row r="2905" spans="1:4" x14ac:dyDescent="0.15">
      <c r="A2905" s="33">
        <v>54391025</v>
      </c>
      <c r="B2905" s="33">
        <v>3004</v>
      </c>
      <c r="C2905" s="42" t="s">
        <v>1159</v>
      </c>
    </row>
    <row r="2906" spans="1:4" x14ac:dyDescent="0.15">
      <c r="A2906" s="33">
        <v>54391026</v>
      </c>
      <c r="B2906" s="33">
        <v>3005</v>
      </c>
      <c r="C2906" s="42" t="s">
        <v>1527</v>
      </c>
    </row>
    <row r="2907" spans="1:4" x14ac:dyDescent="0.15">
      <c r="A2907" s="33">
        <v>54391027</v>
      </c>
      <c r="B2907" s="33">
        <v>3006</v>
      </c>
      <c r="C2907" s="42" t="s">
        <v>1530</v>
      </c>
    </row>
    <row r="2908" spans="1:4" ht="24" x14ac:dyDescent="0.15">
      <c r="A2908" s="33">
        <v>54391028</v>
      </c>
      <c r="B2908" s="33">
        <v>3007</v>
      </c>
      <c r="C2908" s="42" t="s">
        <v>2107</v>
      </c>
    </row>
    <row r="2909" spans="1:4" ht="24" x14ac:dyDescent="0.15">
      <c r="A2909" s="33">
        <v>54391029</v>
      </c>
      <c r="B2909" s="33">
        <v>3008</v>
      </c>
      <c r="C2909" s="42" t="s">
        <v>2108</v>
      </c>
    </row>
    <row r="2910" spans="1:4" x14ac:dyDescent="0.15">
      <c r="A2910" s="33">
        <v>54391030</v>
      </c>
      <c r="B2910" s="33">
        <v>3009</v>
      </c>
      <c r="C2910" s="42" t="s">
        <v>1521</v>
      </c>
    </row>
    <row r="2911" spans="1:4" x14ac:dyDescent="0.15">
      <c r="A2911" s="33">
        <v>54391031</v>
      </c>
      <c r="B2911" s="33">
        <v>3010</v>
      </c>
      <c r="C2911" s="42" t="s">
        <v>1521</v>
      </c>
    </row>
    <row r="2912" spans="1:4" x14ac:dyDescent="0.15">
      <c r="A2912" s="33">
        <v>54391032</v>
      </c>
      <c r="B2912" s="33">
        <v>3011</v>
      </c>
      <c r="C2912" s="42" t="s">
        <v>1521</v>
      </c>
    </row>
    <row r="2913" spans="1:4" x14ac:dyDescent="0.15">
      <c r="A2913" s="33">
        <v>54391033</v>
      </c>
      <c r="B2913" s="33">
        <v>3012</v>
      </c>
      <c r="C2913" s="42" t="s">
        <v>1526</v>
      </c>
    </row>
    <row r="2914" spans="1:4" x14ac:dyDescent="0.15">
      <c r="A2914" s="33">
        <v>54391034</v>
      </c>
      <c r="B2914" s="33">
        <v>3013</v>
      </c>
      <c r="C2914" s="42" t="s">
        <v>1159</v>
      </c>
    </row>
    <row r="2915" spans="1:4" x14ac:dyDescent="0.15">
      <c r="A2915" s="33">
        <v>54391035</v>
      </c>
      <c r="B2915" s="33">
        <v>3014</v>
      </c>
      <c r="C2915" s="42" t="s">
        <v>1159</v>
      </c>
    </row>
    <row r="2916" spans="1:4" x14ac:dyDescent="0.15">
      <c r="A2916" s="33">
        <v>54391036</v>
      </c>
      <c r="B2916" s="33">
        <v>3015</v>
      </c>
      <c r="C2916" s="42" t="s">
        <v>1527</v>
      </c>
    </row>
    <row r="2917" spans="1:4" x14ac:dyDescent="0.15">
      <c r="A2917" s="33">
        <v>54391037</v>
      </c>
      <c r="B2917" s="33">
        <v>3016</v>
      </c>
      <c r="C2917" s="42" t="s">
        <v>1531</v>
      </c>
    </row>
    <row r="2918" spans="1:4" x14ac:dyDescent="0.15">
      <c r="A2918" s="33">
        <v>54391038</v>
      </c>
      <c r="B2918" s="33">
        <v>3017</v>
      </c>
      <c r="C2918" s="42" t="s">
        <v>1532</v>
      </c>
      <c r="D2918" s="37" t="s">
        <v>82</v>
      </c>
    </row>
    <row r="2919" spans="1:4" ht="24" x14ac:dyDescent="0.15">
      <c r="A2919" s="33">
        <v>54391039</v>
      </c>
      <c r="B2919" s="33">
        <v>3018</v>
      </c>
      <c r="C2919" s="42" t="s">
        <v>1533</v>
      </c>
    </row>
    <row r="2920" spans="1:4" x14ac:dyDescent="0.15">
      <c r="A2920" s="33">
        <v>54391040</v>
      </c>
      <c r="B2920" s="33">
        <v>3019</v>
      </c>
      <c r="C2920" s="42" t="s">
        <v>1521</v>
      </c>
    </row>
    <row r="2921" spans="1:4" x14ac:dyDescent="0.15">
      <c r="A2921" s="33">
        <v>54391041</v>
      </c>
      <c r="B2921" s="33">
        <v>3020</v>
      </c>
      <c r="C2921" s="42" t="s">
        <v>1534</v>
      </c>
    </row>
    <row r="2922" spans="1:4" x14ac:dyDescent="0.15">
      <c r="A2922" s="33">
        <v>54391042</v>
      </c>
      <c r="B2922" s="33">
        <v>3021</v>
      </c>
      <c r="C2922" s="42" t="s">
        <v>1535</v>
      </c>
    </row>
    <row r="2923" spans="1:4" x14ac:dyDescent="0.15">
      <c r="A2923" s="33">
        <v>54391043</v>
      </c>
      <c r="B2923" s="33">
        <v>3022</v>
      </c>
      <c r="C2923" s="42" t="s">
        <v>1536</v>
      </c>
    </row>
    <row r="2924" spans="1:4" x14ac:dyDescent="0.15">
      <c r="A2924" s="33">
        <v>54391044</v>
      </c>
      <c r="B2924" s="33">
        <v>3023</v>
      </c>
      <c r="C2924" s="42" t="s">
        <v>1537</v>
      </c>
    </row>
    <row r="2925" spans="1:4" x14ac:dyDescent="0.15">
      <c r="A2925" s="33">
        <v>54391045</v>
      </c>
      <c r="B2925" s="33">
        <v>3024</v>
      </c>
      <c r="C2925" s="42" t="s">
        <v>1538</v>
      </c>
    </row>
    <row r="2926" spans="1:4" x14ac:dyDescent="0.15">
      <c r="A2926" s="33">
        <v>54391046</v>
      </c>
      <c r="B2926" s="33">
        <v>3025</v>
      </c>
      <c r="C2926" s="42" t="s">
        <v>1539</v>
      </c>
    </row>
    <row r="2927" spans="1:4" x14ac:dyDescent="0.15">
      <c r="A2927" s="33">
        <v>54391047</v>
      </c>
      <c r="B2927" s="33">
        <v>3026</v>
      </c>
      <c r="C2927" s="42" t="s">
        <v>1540</v>
      </c>
    </row>
    <row r="2928" spans="1:4" x14ac:dyDescent="0.15">
      <c r="A2928" s="33">
        <v>54391048</v>
      </c>
      <c r="B2928" s="33">
        <v>3027</v>
      </c>
      <c r="C2928" s="42" t="s">
        <v>1541</v>
      </c>
    </row>
    <row r="2929" spans="1:4" x14ac:dyDescent="0.15">
      <c r="A2929" s="33">
        <v>54391049</v>
      </c>
      <c r="B2929" s="33">
        <v>3028</v>
      </c>
      <c r="C2929" s="42" t="s">
        <v>2109</v>
      </c>
    </row>
    <row r="2930" spans="1:4" x14ac:dyDescent="0.15">
      <c r="A2930" s="33">
        <v>54391050</v>
      </c>
      <c r="B2930" s="33">
        <v>3029</v>
      </c>
      <c r="C2930" s="42" t="s">
        <v>1521</v>
      </c>
    </row>
    <row r="2931" spans="1:4" x14ac:dyDescent="0.15">
      <c r="A2931" s="33">
        <v>54391051</v>
      </c>
      <c r="B2931" s="33">
        <v>3030</v>
      </c>
      <c r="C2931" s="42" t="s">
        <v>1543</v>
      </c>
      <c r="D2931" s="37" t="s">
        <v>1544</v>
      </c>
    </row>
    <row r="2932" spans="1:4" x14ac:dyDescent="0.15">
      <c r="A2932" s="33">
        <v>54391052</v>
      </c>
      <c r="B2932" s="33">
        <v>3031</v>
      </c>
      <c r="C2932" s="42" t="s">
        <v>1545</v>
      </c>
    </row>
    <row r="2933" spans="1:4" x14ac:dyDescent="0.15">
      <c r="A2933" s="33">
        <v>54391053</v>
      </c>
      <c r="B2933" s="33">
        <v>3032</v>
      </c>
      <c r="C2933" s="42" t="s">
        <v>1521</v>
      </c>
    </row>
    <row r="2934" spans="1:4" x14ac:dyDescent="0.15">
      <c r="A2934" s="33">
        <v>54391054</v>
      </c>
      <c r="B2934" s="33">
        <v>3033</v>
      </c>
      <c r="C2934" s="42" t="s">
        <v>1537</v>
      </c>
    </row>
    <row r="2935" spans="1:4" x14ac:dyDescent="0.15">
      <c r="A2935" s="33">
        <v>54391055</v>
      </c>
      <c r="B2935" s="33">
        <v>3034</v>
      </c>
      <c r="C2935" s="42" t="s">
        <v>1546</v>
      </c>
    </row>
    <row r="2936" spans="1:4" x14ac:dyDescent="0.15">
      <c r="A2936" s="33">
        <v>54391056</v>
      </c>
      <c r="B2936" s="33">
        <v>3035</v>
      </c>
      <c r="C2936" s="42" t="s">
        <v>1547</v>
      </c>
    </row>
    <row r="2937" spans="1:4" x14ac:dyDescent="0.15">
      <c r="A2937" s="33">
        <v>54391057</v>
      </c>
      <c r="B2937" s="33">
        <v>3036</v>
      </c>
      <c r="C2937" s="42" t="s">
        <v>1548</v>
      </c>
    </row>
    <row r="2938" spans="1:4" x14ac:dyDescent="0.15">
      <c r="A2938" s="33">
        <v>54391058</v>
      </c>
      <c r="B2938" s="33">
        <v>3037</v>
      </c>
      <c r="C2938" s="42" t="s">
        <v>1542</v>
      </c>
    </row>
    <row r="2939" spans="1:4" x14ac:dyDescent="0.15">
      <c r="A2939" s="33">
        <v>54391059</v>
      </c>
      <c r="B2939" s="33">
        <v>3038</v>
      </c>
      <c r="C2939" s="42" t="s">
        <v>2110</v>
      </c>
    </row>
    <row r="2940" spans="1:4" x14ac:dyDescent="0.15">
      <c r="A2940" s="33">
        <v>54391060</v>
      </c>
      <c r="B2940" s="33">
        <v>3039</v>
      </c>
      <c r="C2940" s="42" t="s">
        <v>1521</v>
      </c>
    </row>
    <row r="2941" spans="1:4" x14ac:dyDescent="0.15">
      <c r="A2941" s="33">
        <v>54391061</v>
      </c>
      <c r="B2941" s="33">
        <v>3040</v>
      </c>
      <c r="C2941" s="42" t="s">
        <v>1521</v>
      </c>
    </row>
    <row r="2942" spans="1:4" x14ac:dyDescent="0.15">
      <c r="A2942" s="33">
        <v>54391062</v>
      </c>
      <c r="B2942" s="33">
        <v>3041</v>
      </c>
      <c r="C2942" s="42" t="s">
        <v>1521</v>
      </c>
    </row>
    <row r="2943" spans="1:4" x14ac:dyDescent="0.15">
      <c r="A2943" s="33">
        <v>54391063</v>
      </c>
      <c r="B2943" s="33">
        <v>3042</v>
      </c>
      <c r="C2943" s="42" t="s">
        <v>1521</v>
      </c>
    </row>
    <row r="2944" spans="1:4" x14ac:dyDescent="0.15">
      <c r="A2944" s="33">
        <v>54391064</v>
      </c>
      <c r="B2944" s="33">
        <v>3043</v>
      </c>
      <c r="C2944" s="42" t="s">
        <v>1549</v>
      </c>
    </row>
    <row r="2945" spans="1:3" x14ac:dyDescent="0.15">
      <c r="A2945" s="33">
        <v>54391065</v>
      </c>
      <c r="B2945" s="33">
        <v>3044</v>
      </c>
      <c r="C2945" s="42" t="s">
        <v>1549</v>
      </c>
    </row>
    <row r="2946" spans="1:3" x14ac:dyDescent="0.15">
      <c r="A2946" s="33">
        <v>54391066</v>
      </c>
      <c r="B2946" s="33">
        <v>3045</v>
      </c>
      <c r="C2946" s="42" t="s">
        <v>1550</v>
      </c>
    </row>
    <row r="2947" spans="1:3" x14ac:dyDescent="0.15">
      <c r="A2947" s="33">
        <v>54391067</v>
      </c>
      <c r="B2947" s="33">
        <v>3046</v>
      </c>
      <c r="C2947" s="42" t="s">
        <v>1551</v>
      </c>
    </row>
    <row r="2948" spans="1:3" x14ac:dyDescent="0.15">
      <c r="A2948" s="33">
        <v>54391068</v>
      </c>
      <c r="B2948" s="33">
        <v>3047</v>
      </c>
      <c r="C2948" s="42" t="s">
        <v>1552</v>
      </c>
    </row>
    <row r="2949" spans="1:3" x14ac:dyDescent="0.15">
      <c r="A2949" s="33">
        <v>54391069</v>
      </c>
      <c r="B2949" s="33">
        <v>3048</v>
      </c>
      <c r="C2949" s="42" t="s">
        <v>1542</v>
      </c>
    </row>
    <row r="2950" spans="1:3" x14ac:dyDescent="0.15">
      <c r="A2950" s="33">
        <v>54391073</v>
      </c>
      <c r="B2950" s="33">
        <v>3049</v>
      </c>
      <c r="C2950" s="42" t="s">
        <v>1521</v>
      </c>
    </row>
    <row r="2951" spans="1:3" x14ac:dyDescent="0.15">
      <c r="A2951" s="33">
        <v>54391074</v>
      </c>
      <c r="B2951" s="33">
        <v>3050</v>
      </c>
      <c r="C2951" s="42" t="s">
        <v>1521</v>
      </c>
    </row>
    <row r="2952" spans="1:3" x14ac:dyDescent="0.15">
      <c r="A2952" s="33">
        <v>54391075</v>
      </c>
      <c r="B2952" s="33">
        <v>3051</v>
      </c>
      <c r="C2952" s="42" t="s">
        <v>1549</v>
      </c>
    </row>
    <row r="2953" spans="1:3" x14ac:dyDescent="0.15">
      <c r="A2953" s="33">
        <v>54391076</v>
      </c>
      <c r="B2953" s="33">
        <v>3052</v>
      </c>
      <c r="C2953" s="42" t="s">
        <v>1549</v>
      </c>
    </row>
    <row r="2954" spans="1:3" x14ac:dyDescent="0.15">
      <c r="A2954" s="33">
        <v>54391077</v>
      </c>
      <c r="B2954" s="33">
        <v>3053</v>
      </c>
      <c r="C2954" s="42" t="s">
        <v>1546</v>
      </c>
    </row>
    <row r="2955" spans="1:3" x14ac:dyDescent="0.15">
      <c r="A2955" s="33">
        <v>54391078</v>
      </c>
      <c r="B2955" s="33">
        <v>3054</v>
      </c>
      <c r="C2955" s="42" t="s">
        <v>1540</v>
      </c>
    </row>
    <row r="2956" spans="1:3" x14ac:dyDescent="0.15">
      <c r="A2956" s="33">
        <v>54391079</v>
      </c>
      <c r="B2956" s="33">
        <v>3055</v>
      </c>
      <c r="C2956" s="42" t="s">
        <v>1540</v>
      </c>
    </row>
    <row r="2957" spans="1:3" x14ac:dyDescent="0.15">
      <c r="A2957" s="33">
        <v>54391083</v>
      </c>
      <c r="B2957" s="33">
        <v>3056</v>
      </c>
      <c r="C2957" s="42" t="s">
        <v>1521</v>
      </c>
    </row>
    <row r="2958" spans="1:3" x14ac:dyDescent="0.15">
      <c r="A2958" s="33">
        <v>54391084</v>
      </c>
      <c r="B2958" s="33">
        <v>3057</v>
      </c>
      <c r="C2958" s="42" t="s">
        <v>1521</v>
      </c>
    </row>
    <row r="2959" spans="1:3" x14ac:dyDescent="0.15">
      <c r="A2959" s="33">
        <v>54391085</v>
      </c>
      <c r="B2959" s="33">
        <v>3058</v>
      </c>
      <c r="C2959" s="42" t="s">
        <v>1549</v>
      </c>
    </row>
    <row r="2960" spans="1:3" x14ac:dyDescent="0.15">
      <c r="A2960" s="33">
        <v>54391086</v>
      </c>
      <c r="B2960" s="33">
        <v>3059</v>
      </c>
      <c r="C2960" s="42" t="s">
        <v>1546</v>
      </c>
    </row>
    <row r="2961" spans="1:3" x14ac:dyDescent="0.15">
      <c r="A2961" s="33">
        <v>54391087</v>
      </c>
      <c r="B2961" s="33">
        <v>3060</v>
      </c>
      <c r="C2961" s="42" t="s">
        <v>1546</v>
      </c>
    </row>
    <row r="2962" spans="1:3" x14ac:dyDescent="0.15">
      <c r="A2962" s="33">
        <v>54391088</v>
      </c>
      <c r="B2962" s="33">
        <v>3061</v>
      </c>
      <c r="C2962" s="42" t="s">
        <v>1553</v>
      </c>
    </row>
    <row r="2963" spans="1:3" x14ac:dyDescent="0.15">
      <c r="A2963" s="33">
        <v>54391089</v>
      </c>
      <c r="B2963" s="33">
        <v>3062</v>
      </c>
      <c r="C2963" s="42" t="s">
        <v>1546</v>
      </c>
    </row>
    <row r="2964" spans="1:3" x14ac:dyDescent="0.15">
      <c r="A2964" s="33">
        <v>54391094</v>
      </c>
      <c r="B2964" s="33">
        <v>3063</v>
      </c>
      <c r="C2964" s="42" t="s">
        <v>1521</v>
      </c>
    </row>
    <row r="2965" spans="1:3" x14ac:dyDescent="0.15">
      <c r="A2965" s="33">
        <v>54391095</v>
      </c>
      <c r="B2965" s="33">
        <v>3064</v>
      </c>
      <c r="C2965" s="42" t="s">
        <v>1549</v>
      </c>
    </row>
    <row r="2966" spans="1:3" x14ac:dyDescent="0.15">
      <c r="A2966" s="33">
        <v>54391096</v>
      </c>
      <c r="B2966" s="33">
        <v>3065</v>
      </c>
      <c r="C2966" s="42" t="s">
        <v>1549</v>
      </c>
    </row>
    <row r="2967" spans="1:3" x14ac:dyDescent="0.15">
      <c r="A2967" s="33">
        <v>54391097</v>
      </c>
      <c r="B2967" s="33">
        <v>3066</v>
      </c>
      <c r="C2967" s="42" t="s">
        <v>1554</v>
      </c>
    </row>
    <row r="2968" spans="1:3" x14ac:dyDescent="0.15">
      <c r="A2968" s="33">
        <v>54391098</v>
      </c>
      <c r="B2968" s="33">
        <v>3067</v>
      </c>
      <c r="C2968" s="42" t="s">
        <v>1555</v>
      </c>
    </row>
    <row r="2969" spans="1:3" x14ac:dyDescent="0.15">
      <c r="A2969" s="33">
        <v>54391099</v>
      </c>
      <c r="B2969" s="33">
        <v>3068</v>
      </c>
      <c r="C2969" s="42" t="s">
        <v>1556</v>
      </c>
    </row>
    <row r="2970" spans="1:3" x14ac:dyDescent="0.15">
      <c r="A2970" s="33">
        <v>54391100</v>
      </c>
      <c r="B2970" s="33">
        <v>3069</v>
      </c>
      <c r="C2970" s="42" t="s">
        <v>1527</v>
      </c>
    </row>
    <row r="2971" spans="1:3" x14ac:dyDescent="0.15">
      <c r="A2971" s="33">
        <v>54391101</v>
      </c>
      <c r="B2971" s="33">
        <v>3070</v>
      </c>
      <c r="C2971" s="42" t="s">
        <v>1557</v>
      </c>
    </row>
    <row r="2972" spans="1:3" x14ac:dyDescent="0.15">
      <c r="A2972" s="33">
        <v>54391102</v>
      </c>
      <c r="B2972" s="33">
        <v>3071</v>
      </c>
      <c r="C2972" s="42" t="s">
        <v>1558</v>
      </c>
    </row>
    <row r="2973" spans="1:3" x14ac:dyDescent="0.15">
      <c r="A2973" s="33">
        <v>54391103</v>
      </c>
      <c r="B2973" s="33">
        <v>3072</v>
      </c>
      <c r="C2973" s="42" t="s">
        <v>1559</v>
      </c>
    </row>
    <row r="2974" spans="1:3" x14ac:dyDescent="0.15">
      <c r="A2974" s="33">
        <v>54391104</v>
      </c>
      <c r="B2974" s="33">
        <v>3073</v>
      </c>
      <c r="C2974" s="42" t="s">
        <v>1559</v>
      </c>
    </row>
    <row r="2975" spans="1:3" x14ac:dyDescent="0.15">
      <c r="A2975" s="33">
        <v>54391105</v>
      </c>
      <c r="B2975" s="33">
        <v>3074</v>
      </c>
      <c r="C2975" s="42" t="s">
        <v>1560</v>
      </c>
    </row>
    <row r="2976" spans="1:3" x14ac:dyDescent="0.15">
      <c r="A2976" s="33">
        <v>54391106</v>
      </c>
      <c r="B2976" s="33">
        <v>3075</v>
      </c>
      <c r="C2976" s="42" t="s">
        <v>1561</v>
      </c>
    </row>
    <row r="2977" spans="1:4" x14ac:dyDescent="0.15">
      <c r="A2977" s="33">
        <v>54391107</v>
      </c>
      <c r="B2977" s="33">
        <v>3076</v>
      </c>
      <c r="C2977" s="42" t="s">
        <v>1561</v>
      </c>
    </row>
    <row r="2978" spans="1:4" x14ac:dyDescent="0.15">
      <c r="A2978" s="33">
        <v>54391108</v>
      </c>
      <c r="B2978" s="33">
        <v>3077</v>
      </c>
      <c r="C2978" s="42" t="s">
        <v>1562</v>
      </c>
    </row>
    <row r="2979" spans="1:4" x14ac:dyDescent="0.15">
      <c r="A2979" s="33">
        <v>54391109</v>
      </c>
      <c r="B2979" s="33">
        <v>3078</v>
      </c>
      <c r="C2979" s="42" t="s">
        <v>1561</v>
      </c>
    </row>
    <row r="2980" spans="1:4" x14ac:dyDescent="0.15">
      <c r="A2980" s="33">
        <v>54391110</v>
      </c>
      <c r="B2980" s="33">
        <v>3079</v>
      </c>
      <c r="C2980" s="42" t="s">
        <v>1563</v>
      </c>
    </row>
    <row r="2981" spans="1:4" x14ac:dyDescent="0.15">
      <c r="A2981" s="33">
        <v>54391111</v>
      </c>
      <c r="B2981" s="33">
        <v>3080</v>
      </c>
      <c r="C2981" s="42" t="s">
        <v>1564</v>
      </c>
    </row>
    <row r="2982" spans="1:4" x14ac:dyDescent="0.15">
      <c r="A2982" s="33">
        <v>54391112</v>
      </c>
      <c r="B2982" s="33">
        <v>3081</v>
      </c>
      <c r="C2982" s="42" t="s">
        <v>1565</v>
      </c>
    </row>
    <row r="2983" spans="1:4" x14ac:dyDescent="0.15">
      <c r="A2983" s="33">
        <v>54391113</v>
      </c>
      <c r="B2983" s="33">
        <v>3082</v>
      </c>
      <c r="C2983" s="42" t="s">
        <v>1566</v>
      </c>
    </row>
    <row r="2984" spans="1:4" x14ac:dyDescent="0.15">
      <c r="A2984" s="33">
        <v>54391114</v>
      </c>
      <c r="B2984" s="33">
        <v>3083</v>
      </c>
      <c r="C2984" s="42" t="s">
        <v>1567</v>
      </c>
    </row>
    <row r="2985" spans="1:4" x14ac:dyDescent="0.15">
      <c r="A2985" s="33">
        <v>54391115</v>
      </c>
      <c r="B2985" s="33">
        <v>3084</v>
      </c>
      <c r="C2985" s="42" t="s">
        <v>1568</v>
      </c>
    </row>
    <row r="2986" spans="1:4" x14ac:dyDescent="0.15">
      <c r="A2986" s="33">
        <v>54391116</v>
      </c>
      <c r="B2986" s="33">
        <v>3085</v>
      </c>
      <c r="C2986" s="42" t="s">
        <v>1201</v>
      </c>
    </row>
    <row r="2987" spans="1:4" x14ac:dyDescent="0.15">
      <c r="A2987" s="33">
        <v>54391117</v>
      </c>
      <c r="B2987" s="33">
        <v>3086</v>
      </c>
      <c r="C2987" s="42" t="s">
        <v>1569</v>
      </c>
    </row>
    <row r="2988" spans="1:4" x14ac:dyDescent="0.15">
      <c r="A2988" s="33">
        <v>54391118</v>
      </c>
      <c r="B2988" s="33">
        <v>3087</v>
      </c>
      <c r="C2988" s="42" t="s">
        <v>1201</v>
      </c>
    </row>
    <row r="2989" spans="1:4" x14ac:dyDescent="0.15">
      <c r="A2989" s="33">
        <v>54391119</v>
      </c>
      <c r="B2989" s="33">
        <v>3088</v>
      </c>
      <c r="C2989" s="42" t="s">
        <v>1201</v>
      </c>
    </row>
    <row r="2990" spans="1:4" x14ac:dyDescent="0.15">
      <c r="A2990" s="33">
        <v>54391120</v>
      </c>
      <c r="B2990" s="33">
        <v>3089</v>
      </c>
      <c r="C2990" s="42" t="s">
        <v>1542</v>
      </c>
    </row>
    <row r="2991" spans="1:4" x14ac:dyDescent="0.15">
      <c r="A2991" s="33">
        <v>54391121</v>
      </c>
      <c r="B2991" s="33">
        <v>3090</v>
      </c>
      <c r="C2991" s="42" t="s">
        <v>1570</v>
      </c>
    </row>
    <row r="2992" spans="1:4" ht="24" x14ac:dyDescent="0.15">
      <c r="A2992" s="33">
        <v>54391122</v>
      </c>
      <c r="B2992" s="33">
        <v>3091</v>
      </c>
      <c r="C2992" s="42" t="s">
        <v>1571</v>
      </c>
      <c r="D2992" s="37" t="s">
        <v>284</v>
      </c>
    </row>
    <row r="2993" spans="1:4" x14ac:dyDescent="0.15">
      <c r="A2993" s="33">
        <v>54391123</v>
      </c>
      <c r="B2993" s="33">
        <v>3092</v>
      </c>
      <c r="C2993" s="42" t="s">
        <v>1572</v>
      </c>
    </row>
    <row r="2994" spans="1:4" x14ac:dyDescent="0.15">
      <c r="A2994" s="33">
        <v>54391124</v>
      </c>
      <c r="B2994" s="33">
        <v>3093</v>
      </c>
      <c r="C2994" s="42" t="s">
        <v>1573</v>
      </c>
    </row>
    <row r="2995" spans="1:4" x14ac:dyDescent="0.15">
      <c r="A2995" s="33">
        <v>54391125</v>
      </c>
      <c r="B2995" s="33">
        <v>3094</v>
      </c>
      <c r="C2995" s="42" t="s">
        <v>1574</v>
      </c>
    </row>
    <row r="2996" spans="1:4" x14ac:dyDescent="0.15">
      <c r="A2996" s="33">
        <v>54391126</v>
      </c>
      <c r="B2996" s="33">
        <v>3095</v>
      </c>
      <c r="C2996" s="42" t="s">
        <v>1575</v>
      </c>
    </row>
    <row r="2997" spans="1:4" x14ac:dyDescent="0.15">
      <c r="A2997" s="33">
        <v>54391127</v>
      </c>
      <c r="B2997" s="33">
        <v>3096</v>
      </c>
      <c r="C2997" s="42" t="s">
        <v>1201</v>
      </c>
    </row>
    <row r="2998" spans="1:4" x14ac:dyDescent="0.15">
      <c r="A2998" s="33">
        <v>54391128</v>
      </c>
      <c r="B2998" s="33">
        <v>3097</v>
      </c>
      <c r="C2998" s="42" t="s">
        <v>1201</v>
      </c>
    </row>
    <row r="2999" spans="1:4" x14ac:dyDescent="0.15">
      <c r="A2999" s="33">
        <v>54391129</v>
      </c>
      <c r="B2999" s="33">
        <v>3098</v>
      </c>
      <c r="C2999" s="42" t="s">
        <v>1201</v>
      </c>
    </row>
    <row r="3000" spans="1:4" x14ac:dyDescent="0.15">
      <c r="A3000" s="33">
        <v>54391130</v>
      </c>
      <c r="B3000" s="33">
        <v>3099</v>
      </c>
      <c r="C3000" s="42" t="s">
        <v>1576</v>
      </c>
    </row>
    <row r="3001" spans="1:4" x14ac:dyDescent="0.15">
      <c r="A3001" s="33">
        <v>54391131</v>
      </c>
      <c r="B3001" s="33">
        <v>3100</v>
      </c>
      <c r="C3001" s="42" t="s">
        <v>1577</v>
      </c>
    </row>
    <row r="3002" spans="1:4" ht="24" x14ac:dyDescent="0.15">
      <c r="A3002" s="33">
        <v>54391132</v>
      </c>
      <c r="B3002" s="33">
        <v>3101</v>
      </c>
      <c r="C3002" s="42" t="s">
        <v>2111</v>
      </c>
    </row>
    <row r="3003" spans="1:4" ht="24" x14ac:dyDescent="0.15">
      <c r="A3003" s="40">
        <v>54391133</v>
      </c>
      <c r="B3003" s="33">
        <v>3102</v>
      </c>
      <c r="C3003" s="43" t="s">
        <v>1578</v>
      </c>
      <c r="D3003" s="35" t="s">
        <v>529</v>
      </c>
    </row>
    <row r="3004" spans="1:4" x14ac:dyDescent="0.15">
      <c r="A3004" s="33">
        <v>54391134</v>
      </c>
      <c r="B3004" s="33">
        <v>3103</v>
      </c>
      <c r="C3004" s="42" t="s">
        <v>2112</v>
      </c>
    </row>
    <row r="3005" spans="1:4" ht="24" x14ac:dyDescent="0.15">
      <c r="A3005" s="33">
        <v>54391135</v>
      </c>
      <c r="B3005" s="33">
        <v>3104</v>
      </c>
      <c r="C3005" s="42" t="s">
        <v>1579</v>
      </c>
      <c r="D3005" s="37" t="s">
        <v>61</v>
      </c>
    </row>
    <row r="3006" spans="1:4" ht="24" x14ac:dyDescent="0.15">
      <c r="A3006" s="33">
        <v>54391136</v>
      </c>
      <c r="B3006" s="33">
        <v>3105</v>
      </c>
      <c r="C3006" s="42" t="s">
        <v>2113</v>
      </c>
    </row>
    <row r="3007" spans="1:4" x14ac:dyDescent="0.15">
      <c r="A3007" s="33">
        <v>54391137</v>
      </c>
      <c r="B3007" s="33">
        <v>3106</v>
      </c>
      <c r="C3007" s="42" t="s">
        <v>2114</v>
      </c>
    </row>
    <row r="3008" spans="1:4" x14ac:dyDescent="0.15">
      <c r="A3008" s="40">
        <v>54391138</v>
      </c>
      <c r="B3008" s="33">
        <v>3107</v>
      </c>
      <c r="C3008" s="43" t="s">
        <v>2115</v>
      </c>
    </row>
    <row r="3009" spans="1:4" ht="24" x14ac:dyDescent="0.15">
      <c r="A3009" s="33">
        <v>54391139</v>
      </c>
      <c r="B3009" s="33">
        <v>3108</v>
      </c>
      <c r="C3009" s="42" t="s">
        <v>1580</v>
      </c>
    </row>
    <row r="3010" spans="1:4" x14ac:dyDescent="0.15">
      <c r="A3010" s="33">
        <v>54391140</v>
      </c>
      <c r="B3010" s="33">
        <v>3109</v>
      </c>
      <c r="C3010" s="42" t="s">
        <v>1542</v>
      </c>
    </row>
    <row r="3011" spans="1:4" x14ac:dyDescent="0.15">
      <c r="A3011" s="33">
        <v>54391141</v>
      </c>
      <c r="B3011" s="33">
        <v>3110</v>
      </c>
      <c r="C3011" s="42" t="s">
        <v>1581</v>
      </c>
    </row>
    <row r="3012" spans="1:4" x14ac:dyDescent="0.15">
      <c r="A3012" s="33">
        <v>54391142</v>
      </c>
      <c r="B3012" s="33">
        <v>3111</v>
      </c>
      <c r="C3012" s="42" t="s">
        <v>2116</v>
      </c>
    </row>
    <row r="3013" spans="1:4" ht="24" x14ac:dyDescent="0.15">
      <c r="A3013" s="33">
        <v>54391143</v>
      </c>
      <c r="B3013" s="33">
        <v>3112</v>
      </c>
      <c r="C3013" s="42" t="s">
        <v>2117</v>
      </c>
    </row>
    <row r="3014" spans="1:4" x14ac:dyDescent="0.15">
      <c r="A3014" s="33">
        <v>54391144</v>
      </c>
      <c r="B3014" s="33">
        <v>3113</v>
      </c>
      <c r="C3014" s="42" t="s">
        <v>2118</v>
      </c>
    </row>
    <row r="3015" spans="1:4" x14ac:dyDescent="0.15">
      <c r="A3015" s="33">
        <v>54391145</v>
      </c>
      <c r="B3015" s="33">
        <v>3114</v>
      </c>
      <c r="C3015" s="42" t="s">
        <v>1582</v>
      </c>
      <c r="D3015" s="37" t="s">
        <v>82</v>
      </c>
    </row>
    <row r="3016" spans="1:4" x14ac:dyDescent="0.15">
      <c r="A3016" s="33">
        <v>54391146</v>
      </c>
      <c r="B3016" s="33">
        <v>3115</v>
      </c>
      <c r="C3016" s="42" t="s">
        <v>2119</v>
      </c>
    </row>
    <row r="3017" spans="1:4" x14ac:dyDescent="0.15">
      <c r="A3017" s="33">
        <v>54391147</v>
      </c>
      <c r="B3017" s="33">
        <v>3116</v>
      </c>
      <c r="C3017" s="42" t="s">
        <v>2120</v>
      </c>
    </row>
    <row r="3018" spans="1:4" ht="24" x14ac:dyDescent="0.15">
      <c r="A3018" s="33">
        <v>54391148</v>
      </c>
      <c r="B3018" s="33">
        <v>3117</v>
      </c>
      <c r="C3018" s="42" t="s">
        <v>1583</v>
      </c>
    </row>
    <row r="3019" spans="1:4" x14ac:dyDescent="0.15">
      <c r="A3019" s="33">
        <v>54391149</v>
      </c>
      <c r="B3019" s="33">
        <v>3118</v>
      </c>
      <c r="C3019" s="42" t="s">
        <v>1584</v>
      </c>
    </row>
    <row r="3020" spans="1:4" x14ac:dyDescent="0.15">
      <c r="A3020" s="33">
        <v>54391150</v>
      </c>
      <c r="B3020" s="33">
        <v>3119</v>
      </c>
      <c r="C3020" s="42" t="s">
        <v>2121</v>
      </c>
    </row>
    <row r="3021" spans="1:4" x14ac:dyDescent="0.15">
      <c r="A3021" s="33">
        <v>54391151</v>
      </c>
      <c r="B3021" s="33">
        <v>3120</v>
      </c>
      <c r="C3021" s="42" t="s">
        <v>2122</v>
      </c>
    </row>
    <row r="3022" spans="1:4" ht="24" x14ac:dyDescent="0.15">
      <c r="A3022" s="33">
        <v>54391152</v>
      </c>
      <c r="B3022" s="33">
        <v>3121</v>
      </c>
      <c r="C3022" s="42" t="s">
        <v>2123</v>
      </c>
      <c r="D3022" s="37" t="s">
        <v>91</v>
      </c>
    </row>
    <row r="3023" spans="1:4" ht="24" x14ac:dyDescent="0.15">
      <c r="A3023" s="33">
        <v>54391153</v>
      </c>
      <c r="B3023" s="33">
        <v>3122</v>
      </c>
      <c r="C3023" s="42" t="s">
        <v>1585</v>
      </c>
      <c r="D3023" s="37"/>
    </row>
    <row r="3024" spans="1:4" x14ac:dyDescent="0.15">
      <c r="A3024" s="33">
        <v>54391154</v>
      </c>
      <c r="B3024" s="33">
        <v>3123</v>
      </c>
      <c r="C3024" s="42" t="s">
        <v>1586</v>
      </c>
    </row>
    <row r="3025" spans="1:4" ht="24" x14ac:dyDescent="0.15">
      <c r="A3025" s="33">
        <v>54391155</v>
      </c>
      <c r="B3025" s="33">
        <v>3124</v>
      </c>
      <c r="C3025" s="42" t="s">
        <v>1587</v>
      </c>
    </row>
    <row r="3026" spans="1:4" x14ac:dyDescent="0.15">
      <c r="A3026" s="33">
        <v>54391156</v>
      </c>
      <c r="B3026" s="33">
        <v>3125</v>
      </c>
      <c r="C3026" s="42" t="s">
        <v>1588</v>
      </c>
    </row>
    <row r="3027" spans="1:4" x14ac:dyDescent="0.15">
      <c r="A3027" s="33">
        <v>54391157</v>
      </c>
      <c r="B3027" s="33">
        <v>3126</v>
      </c>
      <c r="C3027" s="42" t="s">
        <v>1589</v>
      </c>
    </row>
    <row r="3028" spans="1:4" x14ac:dyDescent="0.15">
      <c r="A3028" s="33">
        <v>54391158</v>
      </c>
      <c r="B3028" s="33">
        <v>3127</v>
      </c>
      <c r="C3028" s="42" t="s">
        <v>1590</v>
      </c>
    </row>
    <row r="3029" spans="1:4" x14ac:dyDescent="0.15">
      <c r="A3029" s="33">
        <v>54391159</v>
      </c>
      <c r="B3029" s="33">
        <v>3128</v>
      </c>
      <c r="C3029" s="42" t="s">
        <v>1590</v>
      </c>
    </row>
    <row r="3030" spans="1:4" x14ac:dyDescent="0.15">
      <c r="A3030" s="33">
        <v>54391160</v>
      </c>
      <c r="B3030" s="33">
        <v>3129</v>
      </c>
      <c r="C3030" s="42" t="s">
        <v>2124</v>
      </c>
    </row>
    <row r="3031" spans="1:4" x14ac:dyDescent="0.15">
      <c r="A3031" s="33">
        <v>54391161</v>
      </c>
      <c r="B3031" s="33">
        <v>3130</v>
      </c>
      <c r="C3031" s="42" t="s">
        <v>2125</v>
      </c>
    </row>
    <row r="3032" spans="1:4" x14ac:dyDescent="0.15">
      <c r="A3032" s="33">
        <v>54391162</v>
      </c>
      <c r="B3032" s="33">
        <v>3131</v>
      </c>
      <c r="C3032" s="42" t="s">
        <v>2125</v>
      </c>
    </row>
    <row r="3033" spans="1:4" x14ac:dyDescent="0.15">
      <c r="A3033" s="33">
        <v>54391163</v>
      </c>
      <c r="B3033" s="33">
        <v>3132</v>
      </c>
      <c r="C3033" s="42" t="s">
        <v>1591</v>
      </c>
    </row>
    <row r="3034" spans="1:4" x14ac:dyDescent="0.15">
      <c r="A3034" s="33">
        <v>54391164</v>
      </c>
      <c r="B3034" s="33">
        <v>3133</v>
      </c>
      <c r="C3034" s="42" t="s">
        <v>1592</v>
      </c>
      <c r="D3034" s="37" t="s">
        <v>1593</v>
      </c>
    </row>
    <row r="3035" spans="1:4" ht="24" x14ac:dyDescent="0.15">
      <c r="A3035" s="33">
        <v>54391165</v>
      </c>
      <c r="B3035" s="33">
        <v>3134</v>
      </c>
      <c r="C3035" s="42" t="s">
        <v>1594</v>
      </c>
    </row>
    <row r="3036" spans="1:4" x14ac:dyDescent="0.15">
      <c r="A3036" s="33">
        <v>54391166</v>
      </c>
      <c r="B3036" s="33">
        <v>3135</v>
      </c>
      <c r="C3036" s="42" t="s">
        <v>1595</v>
      </c>
    </row>
    <row r="3037" spans="1:4" x14ac:dyDescent="0.15">
      <c r="A3037" s="33">
        <v>54391167</v>
      </c>
      <c r="B3037" s="33">
        <v>3136</v>
      </c>
      <c r="C3037" s="42" t="s">
        <v>1596</v>
      </c>
    </row>
    <row r="3038" spans="1:4" x14ac:dyDescent="0.15">
      <c r="A3038" s="33">
        <v>54391168</v>
      </c>
      <c r="B3038" s="33">
        <v>3137</v>
      </c>
      <c r="C3038" s="42" t="s">
        <v>1597</v>
      </c>
    </row>
    <row r="3039" spans="1:4" x14ac:dyDescent="0.15">
      <c r="A3039" s="33">
        <v>54391169</v>
      </c>
      <c r="B3039" s="33">
        <v>3138</v>
      </c>
      <c r="C3039" s="42" t="s">
        <v>1590</v>
      </c>
    </row>
    <row r="3040" spans="1:4" x14ac:dyDescent="0.15">
      <c r="A3040" s="33">
        <v>54391170</v>
      </c>
      <c r="B3040" s="33">
        <v>3139</v>
      </c>
      <c r="C3040" s="42" t="s">
        <v>1598</v>
      </c>
    </row>
    <row r="3041" spans="1:3" x14ac:dyDescent="0.15">
      <c r="A3041" s="33">
        <v>54391171</v>
      </c>
      <c r="B3041" s="33">
        <v>3140</v>
      </c>
      <c r="C3041" s="42" t="s">
        <v>1599</v>
      </c>
    </row>
    <row r="3042" spans="1:3" x14ac:dyDescent="0.15">
      <c r="A3042" s="40">
        <v>54391172</v>
      </c>
      <c r="B3042" s="33">
        <v>3141</v>
      </c>
      <c r="C3042" s="43" t="s">
        <v>1600</v>
      </c>
    </row>
    <row r="3043" spans="1:3" x14ac:dyDescent="0.15">
      <c r="A3043" s="33">
        <v>54391173</v>
      </c>
      <c r="B3043" s="33">
        <v>3142</v>
      </c>
      <c r="C3043" s="42" t="s">
        <v>1601</v>
      </c>
    </row>
    <row r="3044" spans="1:3" x14ac:dyDescent="0.15">
      <c r="A3044" s="33">
        <v>54391174</v>
      </c>
      <c r="B3044" s="33">
        <v>3143</v>
      </c>
      <c r="C3044" s="42" t="s">
        <v>1602</v>
      </c>
    </row>
    <row r="3045" spans="1:3" x14ac:dyDescent="0.15">
      <c r="A3045" s="33">
        <v>54391175</v>
      </c>
      <c r="B3045" s="33">
        <v>3144</v>
      </c>
      <c r="C3045" s="42" t="s">
        <v>1603</v>
      </c>
    </row>
    <row r="3046" spans="1:3" x14ac:dyDescent="0.15">
      <c r="A3046" s="33">
        <v>54391176</v>
      </c>
      <c r="B3046" s="33">
        <v>3145</v>
      </c>
      <c r="C3046" s="42" t="s">
        <v>1589</v>
      </c>
    </row>
    <row r="3047" spans="1:3" x14ac:dyDescent="0.15">
      <c r="A3047" s="33">
        <v>54391177</v>
      </c>
      <c r="B3047" s="33">
        <v>3146</v>
      </c>
      <c r="C3047" s="42" t="s">
        <v>1589</v>
      </c>
    </row>
    <row r="3048" spans="1:3" x14ac:dyDescent="0.15">
      <c r="A3048" s="33">
        <v>54391178</v>
      </c>
      <c r="B3048" s="33">
        <v>3147</v>
      </c>
      <c r="C3048" s="42" t="s">
        <v>1590</v>
      </c>
    </row>
    <row r="3049" spans="1:3" x14ac:dyDescent="0.15">
      <c r="A3049" s="33">
        <v>54391179</v>
      </c>
      <c r="B3049" s="33">
        <v>3148</v>
      </c>
      <c r="C3049" s="42" t="s">
        <v>1590</v>
      </c>
    </row>
    <row r="3050" spans="1:3" x14ac:dyDescent="0.15">
      <c r="A3050" s="33">
        <v>54391180</v>
      </c>
      <c r="B3050" s="33">
        <v>3149</v>
      </c>
      <c r="C3050" s="42" t="s">
        <v>1546</v>
      </c>
    </row>
    <row r="3051" spans="1:3" x14ac:dyDescent="0.15">
      <c r="A3051" s="33">
        <v>54391181</v>
      </c>
      <c r="B3051" s="33">
        <v>3150</v>
      </c>
      <c r="C3051" s="42" t="s">
        <v>1604</v>
      </c>
    </row>
    <row r="3052" spans="1:3" x14ac:dyDescent="0.15">
      <c r="A3052" s="33">
        <v>54391182</v>
      </c>
      <c r="B3052" s="33">
        <v>3151</v>
      </c>
      <c r="C3052" s="42" t="s">
        <v>1601</v>
      </c>
    </row>
    <row r="3053" spans="1:3" x14ac:dyDescent="0.15">
      <c r="A3053" s="33">
        <v>54391183</v>
      </c>
      <c r="B3053" s="33">
        <v>3152</v>
      </c>
      <c r="C3053" s="42" t="s">
        <v>1601</v>
      </c>
    </row>
    <row r="3054" spans="1:3" x14ac:dyDescent="0.15">
      <c r="A3054" s="33">
        <v>54391184</v>
      </c>
      <c r="B3054" s="33">
        <v>3153</v>
      </c>
      <c r="C3054" s="42" t="s">
        <v>1605</v>
      </c>
    </row>
    <row r="3055" spans="1:3" x14ac:dyDescent="0.15">
      <c r="A3055" s="33">
        <v>54391185</v>
      </c>
      <c r="B3055" s="33">
        <v>3154</v>
      </c>
      <c r="C3055" s="42" t="s">
        <v>1602</v>
      </c>
    </row>
    <row r="3056" spans="1:3" x14ac:dyDescent="0.15">
      <c r="A3056" s="33">
        <v>54391186</v>
      </c>
      <c r="B3056" s="33">
        <v>3155</v>
      </c>
      <c r="C3056" s="42" t="s">
        <v>1606</v>
      </c>
    </row>
    <row r="3057" spans="1:3" x14ac:dyDescent="0.15">
      <c r="A3057" s="33">
        <v>54391187</v>
      </c>
      <c r="B3057" s="33">
        <v>3156</v>
      </c>
      <c r="C3057" s="42" t="s">
        <v>1589</v>
      </c>
    </row>
    <row r="3058" spans="1:3" x14ac:dyDescent="0.15">
      <c r="A3058" s="33">
        <v>54391188</v>
      </c>
      <c r="B3058" s="33">
        <v>3157</v>
      </c>
      <c r="C3058" s="42" t="s">
        <v>1589</v>
      </c>
    </row>
    <row r="3059" spans="1:3" x14ac:dyDescent="0.15">
      <c r="A3059" s="33">
        <v>54391189</v>
      </c>
      <c r="B3059" s="33">
        <v>3158</v>
      </c>
      <c r="C3059" s="42" t="s">
        <v>1607</v>
      </c>
    </row>
    <row r="3060" spans="1:3" x14ac:dyDescent="0.15">
      <c r="A3060" s="33">
        <v>54391190</v>
      </c>
      <c r="B3060" s="33">
        <v>3159</v>
      </c>
      <c r="C3060" s="42" t="s">
        <v>1546</v>
      </c>
    </row>
    <row r="3061" spans="1:3" x14ac:dyDescent="0.15">
      <c r="A3061" s="33">
        <v>54391191</v>
      </c>
      <c r="B3061" s="33">
        <v>3160</v>
      </c>
      <c r="C3061" s="42" t="s">
        <v>1604</v>
      </c>
    </row>
    <row r="3062" spans="1:3" x14ac:dyDescent="0.15">
      <c r="A3062" s="33">
        <v>54391192</v>
      </c>
      <c r="B3062" s="33">
        <v>3161</v>
      </c>
      <c r="C3062" s="42" t="s">
        <v>1608</v>
      </c>
    </row>
    <row r="3063" spans="1:3" x14ac:dyDescent="0.15">
      <c r="A3063" s="33">
        <v>54391193</v>
      </c>
      <c r="B3063" s="33">
        <v>3162</v>
      </c>
      <c r="C3063" s="42" t="s">
        <v>1601</v>
      </c>
    </row>
    <row r="3064" spans="1:3" x14ac:dyDescent="0.15">
      <c r="A3064" s="33">
        <v>54391194</v>
      </c>
      <c r="B3064" s="33">
        <v>3163</v>
      </c>
      <c r="C3064" s="42" t="s">
        <v>1601</v>
      </c>
    </row>
    <row r="3065" spans="1:3" x14ac:dyDescent="0.15">
      <c r="A3065" s="33">
        <v>54391195</v>
      </c>
      <c r="B3065" s="33">
        <v>3164</v>
      </c>
      <c r="C3065" s="42" t="s">
        <v>1602</v>
      </c>
    </row>
    <row r="3066" spans="1:3" x14ac:dyDescent="0.15">
      <c r="A3066" s="33">
        <v>54391196</v>
      </c>
      <c r="B3066" s="33">
        <v>3165</v>
      </c>
      <c r="C3066" s="42" t="s">
        <v>1589</v>
      </c>
    </row>
    <row r="3067" spans="1:3" x14ac:dyDescent="0.15">
      <c r="A3067" s="33">
        <v>54391197</v>
      </c>
      <c r="B3067" s="33">
        <v>3166</v>
      </c>
      <c r="C3067" s="42" t="s">
        <v>1589</v>
      </c>
    </row>
    <row r="3068" spans="1:3" x14ac:dyDescent="0.15">
      <c r="A3068" s="33">
        <v>54391198</v>
      </c>
      <c r="B3068" s="33">
        <v>3167</v>
      </c>
      <c r="C3068" s="42" t="s">
        <v>1589</v>
      </c>
    </row>
    <row r="3069" spans="1:3" x14ac:dyDescent="0.15">
      <c r="A3069" s="33">
        <v>54391199</v>
      </c>
      <c r="B3069" s="33">
        <v>3168</v>
      </c>
      <c r="C3069" s="42" t="s">
        <v>1590</v>
      </c>
    </row>
    <row r="3070" spans="1:3" x14ac:dyDescent="0.15">
      <c r="A3070" s="33">
        <v>54391200</v>
      </c>
      <c r="B3070" s="33">
        <v>3169</v>
      </c>
      <c r="C3070" s="42" t="s">
        <v>1202</v>
      </c>
    </row>
    <row r="3071" spans="1:3" x14ac:dyDescent="0.15">
      <c r="A3071" s="33">
        <v>54391201</v>
      </c>
      <c r="B3071" s="33">
        <v>3170</v>
      </c>
      <c r="C3071" s="42" t="s">
        <v>1173</v>
      </c>
    </row>
    <row r="3072" spans="1:3" ht="24" x14ac:dyDescent="0.15">
      <c r="A3072" s="33">
        <v>54391202</v>
      </c>
      <c r="B3072" s="33">
        <v>3171</v>
      </c>
      <c r="C3072" s="42" t="s">
        <v>1609</v>
      </c>
    </row>
    <row r="3073" spans="1:3" x14ac:dyDescent="0.15">
      <c r="A3073" s="33">
        <v>54391203</v>
      </c>
      <c r="B3073" s="33">
        <v>3172</v>
      </c>
      <c r="C3073" s="42" t="s">
        <v>1610</v>
      </c>
    </row>
    <row r="3074" spans="1:3" x14ac:dyDescent="0.15">
      <c r="A3074" s="33">
        <v>54391204</v>
      </c>
      <c r="B3074" s="33">
        <v>3173</v>
      </c>
      <c r="C3074" s="42" t="s">
        <v>1611</v>
      </c>
    </row>
    <row r="3075" spans="1:3" x14ac:dyDescent="0.15">
      <c r="A3075" s="33">
        <v>54391205</v>
      </c>
      <c r="B3075" s="33">
        <v>3174</v>
      </c>
      <c r="C3075" s="42" t="s">
        <v>1612</v>
      </c>
    </row>
    <row r="3076" spans="1:3" x14ac:dyDescent="0.15">
      <c r="A3076" s="33">
        <v>54391206</v>
      </c>
      <c r="B3076" s="33">
        <v>3175</v>
      </c>
      <c r="C3076" s="42" t="s">
        <v>1613</v>
      </c>
    </row>
    <row r="3077" spans="1:3" x14ac:dyDescent="0.15">
      <c r="A3077" s="33">
        <v>54391207</v>
      </c>
      <c r="B3077" s="33">
        <v>3176</v>
      </c>
      <c r="C3077" s="42" t="s">
        <v>1614</v>
      </c>
    </row>
    <row r="3078" spans="1:3" x14ac:dyDescent="0.15">
      <c r="A3078" s="33">
        <v>54391208</v>
      </c>
      <c r="B3078" s="33">
        <v>3177</v>
      </c>
      <c r="C3078" s="42" t="s">
        <v>1242</v>
      </c>
    </row>
    <row r="3079" spans="1:3" ht="24" x14ac:dyDescent="0.15">
      <c r="A3079" s="40">
        <v>54391209</v>
      </c>
      <c r="B3079" s="33">
        <v>3178</v>
      </c>
      <c r="C3079" s="43" t="s">
        <v>1615</v>
      </c>
    </row>
    <row r="3080" spans="1:3" x14ac:dyDescent="0.15">
      <c r="A3080" s="33">
        <v>54391210</v>
      </c>
      <c r="B3080" s="33">
        <v>3179</v>
      </c>
      <c r="C3080" s="42" t="s">
        <v>1616</v>
      </c>
    </row>
    <row r="3081" spans="1:3" x14ac:dyDescent="0.15">
      <c r="A3081" s="33">
        <v>54391211</v>
      </c>
      <c r="B3081" s="33">
        <v>3180</v>
      </c>
      <c r="C3081" s="42" t="s">
        <v>1202</v>
      </c>
    </row>
    <row r="3082" spans="1:3" x14ac:dyDescent="0.15">
      <c r="A3082" s="33">
        <v>54391212</v>
      </c>
      <c r="B3082" s="33">
        <v>3181</v>
      </c>
      <c r="C3082" s="42" t="s">
        <v>1617</v>
      </c>
    </row>
    <row r="3083" spans="1:3" x14ac:dyDescent="0.15">
      <c r="A3083" s="33">
        <v>54391213</v>
      </c>
      <c r="B3083" s="33">
        <v>3182</v>
      </c>
      <c r="C3083" s="42" t="s">
        <v>1618</v>
      </c>
    </row>
    <row r="3084" spans="1:3" x14ac:dyDescent="0.15">
      <c r="A3084" s="33">
        <v>54391214</v>
      </c>
      <c r="B3084" s="33">
        <v>3183</v>
      </c>
      <c r="C3084" s="42" t="s">
        <v>1619</v>
      </c>
    </row>
    <row r="3085" spans="1:3" ht="24" x14ac:dyDescent="0.15">
      <c r="A3085" s="33">
        <v>54391215</v>
      </c>
      <c r="B3085" s="33">
        <v>3184</v>
      </c>
      <c r="C3085" s="42" t="s">
        <v>1620</v>
      </c>
    </row>
    <row r="3086" spans="1:3" ht="24" x14ac:dyDescent="0.15">
      <c r="A3086" s="33">
        <v>54391216</v>
      </c>
      <c r="B3086" s="33">
        <v>3185</v>
      </c>
      <c r="C3086" s="42" t="s">
        <v>1621</v>
      </c>
    </row>
    <row r="3087" spans="1:3" x14ac:dyDescent="0.15">
      <c r="A3087" s="33">
        <v>54391217</v>
      </c>
      <c r="B3087" s="33">
        <v>3186</v>
      </c>
      <c r="C3087" s="42" t="s">
        <v>1614</v>
      </c>
    </row>
    <row r="3088" spans="1:3" x14ac:dyDescent="0.15">
      <c r="A3088" s="33">
        <v>54391218</v>
      </c>
      <c r="B3088" s="33">
        <v>3187</v>
      </c>
      <c r="C3088" s="42" t="s">
        <v>1242</v>
      </c>
    </row>
    <row r="3089" spans="1:3" ht="24" x14ac:dyDescent="0.15">
      <c r="A3089" s="33">
        <v>54391219</v>
      </c>
      <c r="B3089" s="33">
        <v>3188</v>
      </c>
      <c r="C3089" s="42" t="s">
        <v>1622</v>
      </c>
    </row>
    <row r="3090" spans="1:3" x14ac:dyDescent="0.15">
      <c r="A3090" s="33">
        <v>54391220</v>
      </c>
      <c r="B3090" s="33">
        <v>3189</v>
      </c>
      <c r="C3090" s="42" t="s">
        <v>1589</v>
      </c>
    </row>
    <row r="3091" spans="1:3" x14ac:dyDescent="0.15">
      <c r="A3091" s="33">
        <v>54391221</v>
      </c>
      <c r="B3091" s="33">
        <v>3190</v>
      </c>
      <c r="C3091" s="42" t="s">
        <v>1589</v>
      </c>
    </row>
    <row r="3092" spans="1:3" x14ac:dyDescent="0.15">
      <c r="A3092" s="33">
        <v>54391222</v>
      </c>
      <c r="B3092" s="33">
        <v>3191</v>
      </c>
      <c r="C3092" s="42" t="s">
        <v>1589</v>
      </c>
    </row>
    <row r="3093" spans="1:3" x14ac:dyDescent="0.15">
      <c r="A3093" s="33">
        <v>54391223</v>
      </c>
      <c r="B3093" s="33">
        <v>3192</v>
      </c>
      <c r="C3093" s="42" t="s">
        <v>1623</v>
      </c>
    </row>
    <row r="3094" spans="1:3" x14ac:dyDescent="0.15">
      <c r="A3094" s="33">
        <v>54391224</v>
      </c>
      <c r="B3094" s="33">
        <v>3193</v>
      </c>
      <c r="C3094" s="42" t="s">
        <v>1624</v>
      </c>
    </row>
    <row r="3095" spans="1:3" x14ac:dyDescent="0.15">
      <c r="A3095" s="33">
        <v>54391225</v>
      </c>
      <c r="B3095" s="33">
        <v>3194</v>
      </c>
      <c r="C3095" s="42" t="s">
        <v>1625</v>
      </c>
    </row>
    <row r="3096" spans="1:3" x14ac:dyDescent="0.15">
      <c r="A3096" s="33">
        <v>54391226</v>
      </c>
      <c r="B3096" s="33">
        <v>3195</v>
      </c>
      <c r="C3096" s="42" t="s">
        <v>1626</v>
      </c>
    </row>
    <row r="3097" spans="1:3" x14ac:dyDescent="0.15">
      <c r="A3097" s="33">
        <v>54391227</v>
      </c>
      <c r="B3097" s="33">
        <v>3196</v>
      </c>
      <c r="C3097" s="42" t="s">
        <v>1614</v>
      </c>
    </row>
    <row r="3098" spans="1:3" x14ac:dyDescent="0.15">
      <c r="A3098" s="33">
        <v>54391228</v>
      </c>
      <c r="B3098" s="33">
        <v>3197</v>
      </c>
      <c r="C3098" s="42" t="s">
        <v>1614</v>
      </c>
    </row>
    <row r="3099" spans="1:3" x14ac:dyDescent="0.15">
      <c r="A3099" s="33">
        <v>54391229</v>
      </c>
      <c r="B3099" s="33">
        <v>3198</v>
      </c>
      <c r="C3099" s="42" t="s">
        <v>1627</v>
      </c>
    </row>
    <row r="3100" spans="1:3" x14ac:dyDescent="0.15">
      <c r="A3100" s="33">
        <v>54391230</v>
      </c>
      <c r="B3100" s="33">
        <v>3199</v>
      </c>
      <c r="C3100" s="42" t="s">
        <v>1589</v>
      </c>
    </row>
    <row r="3101" spans="1:3" x14ac:dyDescent="0.15">
      <c r="A3101" s="33">
        <v>54391231</v>
      </c>
      <c r="B3101" s="33">
        <v>3200</v>
      </c>
      <c r="C3101" s="42" t="s">
        <v>1589</v>
      </c>
    </row>
    <row r="3102" spans="1:3" ht="24" x14ac:dyDescent="0.15">
      <c r="A3102" s="33">
        <v>54391232</v>
      </c>
      <c r="B3102" s="33">
        <v>3201</v>
      </c>
      <c r="C3102" s="42" t="s">
        <v>1628</v>
      </c>
    </row>
    <row r="3103" spans="1:3" x14ac:dyDescent="0.15">
      <c r="A3103" s="33">
        <v>54391233</v>
      </c>
      <c r="B3103" s="33">
        <v>3202</v>
      </c>
      <c r="C3103" s="42" t="s">
        <v>1629</v>
      </c>
    </row>
    <row r="3104" spans="1:3" x14ac:dyDescent="0.15">
      <c r="A3104" s="33">
        <v>54391234</v>
      </c>
      <c r="B3104" s="33">
        <v>3203</v>
      </c>
      <c r="C3104" s="42" t="s">
        <v>1630</v>
      </c>
    </row>
    <row r="3105" spans="1:4" x14ac:dyDescent="0.15">
      <c r="A3105" s="33">
        <v>54391235</v>
      </c>
      <c r="B3105" s="33">
        <v>3204</v>
      </c>
      <c r="C3105" s="42" t="s">
        <v>1631</v>
      </c>
    </row>
    <row r="3106" spans="1:4" x14ac:dyDescent="0.15">
      <c r="A3106" s="33">
        <v>54391236</v>
      </c>
      <c r="B3106" s="33">
        <v>3205</v>
      </c>
      <c r="C3106" s="42" t="s">
        <v>1632</v>
      </c>
      <c r="D3106" s="37"/>
    </row>
    <row r="3107" spans="1:4" x14ac:dyDescent="0.15">
      <c r="A3107" s="33">
        <v>54391237</v>
      </c>
      <c r="B3107" s="33">
        <v>3206</v>
      </c>
      <c r="C3107" s="42" t="s">
        <v>1626</v>
      </c>
    </row>
    <row r="3108" spans="1:4" x14ac:dyDescent="0.15">
      <c r="A3108" s="33">
        <v>54391238</v>
      </c>
      <c r="B3108" s="33">
        <v>3207</v>
      </c>
      <c r="C3108" s="42" t="s">
        <v>1626</v>
      </c>
    </row>
    <row r="3109" spans="1:4" x14ac:dyDescent="0.15">
      <c r="A3109" s="33">
        <v>54391239</v>
      </c>
      <c r="B3109" s="33">
        <v>3208</v>
      </c>
      <c r="C3109" s="42" t="s">
        <v>1633</v>
      </c>
    </row>
    <row r="3110" spans="1:4" x14ac:dyDescent="0.15">
      <c r="A3110" s="33">
        <v>54391240</v>
      </c>
      <c r="B3110" s="33">
        <v>3209</v>
      </c>
      <c r="C3110" s="42" t="s">
        <v>2126</v>
      </c>
    </row>
    <row r="3111" spans="1:4" x14ac:dyDescent="0.15">
      <c r="A3111" s="33">
        <v>54391241</v>
      </c>
      <c r="B3111" s="33">
        <v>3210</v>
      </c>
      <c r="C3111" s="42" t="s">
        <v>1589</v>
      </c>
    </row>
    <row r="3112" spans="1:4" x14ac:dyDescent="0.15">
      <c r="A3112" s="33">
        <v>54391242</v>
      </c>
      <c r="B3112" s="33">
        <v>3211</v>
      </c>
      <c r="C3112" s="42" t="s">
        <v>1634</v>
      </c>
    </row>
    <row r="3113" spans="1:4" x14ac:dyDescent="0.15">
      <c r="A3113" s="33">
        <v>54391243</v>
      </c>
      <c r="B3113" s="33">
        <v>3212</v>
      </c>
      <c r="C3113" s="42" t="s">
        <v>1635</v>
      </c>
    </row>
    <row r="3114" spans="1:4" x14ac:dyDescent="0.15">
      <c r="A3114" s="33">
        <v>54391244</v>
      </c>
      <c r="B3114" s="33">
        <v>3213</v>
      </c>
      <c r="C3114" s="42" t="s">
        <v>1636</v>
      </c>
    </row>
    <row r="3115" spans="1:4" x14ac:dyDescent="0.15">
      <c r="A3115" s="33">
        <v>54391245</v>
      </c>
      <c r="B3115" s="33">
        <v>3214</v>
      </c>
      <c r="C3115" s="42" t="s">
        <v>1626</v>
      </c>
    </row>
    <row r="3116" spans="1:4" x14ac:dyDescent="0.15">
      <c r="A3116" s="33">
        <v>54391246</v>
      </c>
      <c r="B3116" s="33">
        <v>3215</v>
      </c>
      <c r="C3116" s="42" t="s">
        <v>1626</v>
      </c>
    </row>
    <row r="3117" spans="1:4" x14ac:dyDescent="0.15">
      <c r="A3117" s="40">
        <v>54391247</v>
      </c>
      <c r="B3117" s="33">
        <v>3216</v>
      </c>
      <c r="C3117" s="43" t="s">
        <v>1637</v>
      </c>
    </row>
    <row r="3118" spans="1:4" x14ac:dyDescent="0.15">
      <c r="A3118" s="33">
        <v>54391248</v>
      </c>
      <c r="B3118" s="33">
        <v>3217</v>
      </c>
      <c r="C3118" s="42" t="s">
        <v>1638</v>
      </c>
    </row>
    <row r="3119" spans="1:4" x14ac:dyDescent="0.15">
      <c r="A3119" s="33">
        <v>54391249</v>
      </c>
      <c r="B3119" s="33">
        <v>3218</v>
      </c>
      <c r="C3119" s="42" t="s">
        <v>1626</v>
      </c>
    </row>
    <row r="3120" spans="1:4" x14ac:dyDescent="0.15">
      <c r="A3120" s="33">
        <v>54391250</v>
      </c>
      <c r="B3120" s="33">
        <v>3219</v>
      </c>
      <c r="C3120" s="42" t="s">
        <v>2127</v>
      </c>
    </row>
    <row r="3121" spans="1:4" x14ac:dyDescent="0.15">
      <c r="A3121" s="33">
        <v>54391251</v>
      </c>
      <c r="B3121" s="33">
        <v>3220</v>
      </c>
      <c r="C3121" s="42" t="s">
        <v>1639</v>
      </c>
    </row>
    <row r="3122" spans="1:4" x14ac:dyDescent="0.15">
      <c r="A3122" s="33">
        <v>54391252</v>
      </c>
      <c r="B3122" s="33">
        <v>3221</v>
      </c>
      <c r="C3122" s="42" t="s">
        <v>1640</v>
      </c>
    </row>
    <row r="3123" spans="1:4" x14ac:dyDescent="0.15">
      <c r="A3123" s="33">
        <v>54391253</v>
      </c>
      <c r="B3123" s="33">
        <v>3222</v>
      </c>
      <c r="C3123" s="42" t="s">
        <v>1641</v>
      </c>
    </row>
    <row r="3124" spans="1:4" x14ac:dyDescent="0.15">
      <c r="A3124" s="33">
        <v>54391254</v>
      </c>
      <c r="B3124" s="33">
        <v>3223</v>
      </c>
      <c r="C3124" s="42" t="s">
        <v>1642</v>
      </c>
    </row>
    <row r="3125" spans="1:4" x14ac:dyDescent="0.15">
      <c r="A3125" s="33">
        <v>54391255</v>
      </c>
      <c r="B3125" s="33">
        <v>3224</v>
      </c>
      <c r="C3125" s="42" t="s">
        <v>1643</v>
      </c>
    </row>
    <row r="3126" spans="1:4" x14ac:dyDescent="0.15">
      <c r="A3126" s="33">
        <v>54391256</v>
      </c>
      <c r="B3126" s="33">
        <v>3225</v>
      </c>
      <c r="C3126" s="42" t="s">
        <v>1626</v>
      </c>
    </row>
    <row r="3127" spans="1:4" x14ac:dyDescent="0.15">
      <c r="A3127" s="33">
        <v>54391257</v>
      </c>
      <c r="B3127" s="33">
        <v>3226</v>
      </c>
      <c r="C3127" s="42" t="s">
        <v>1644</v>
      </c>
    </row>
    <row r="3128" spans="1:4" x14ac:dyDescent="0.15">
      <c r="A3128" s="33">
        <v>54391258</v>
      </c>
      <c r="B3128" s="33">
        <v>3227</v>
      </c>
      <c r="C3128" s="42" t="s">
        <v>1645</v>
      </c>
    </row>
    <row r="3129" spans="1:4" x14ac:dyDescent="0.15">
      <c r="A3129" s="33">
        <v>54391259</v>
      </c>
      <c r="B3129" s="33">
        <v>3228</v>
      </c>
      <c r="C3129" s="42" t="s">
        <v>1646</v>
      </c>
    </row>
    <row r="3130" spans="1:4" x14ac:dyDescent="0.15">
      <c r="A3130" s="33">
        <v>54391260</v>
      </c>
      <c r="B3130" s="33">
        <v>3229</v>
      </c>
      <c r="C3130" s="42" t="s">
        <v>1590</v>
      </c>
    </row>
    <row r="3131" spans="1:4" ht="24" x14ac:dyDescent="0.15">
      <c r="A3131" s="33">
        <v>54391261</v>
      </c>
      <c r="B3131" s="33">
        <v>3230</v>
      </c>
      <c r="C3131" s="42" t="s">
        <v>1647</v>
      </c>
    </row>
    <row r="3132" spans="1:4" ht="24" x14ac:dyDescent="0.15">
      <c r="A3132" s="33">
        <v>54391262</v>
      </c>
      <c r="B3132" s="33">
        <v>3231</v>
      </c>
      <c r="C3132" s="42" t="s">
        <v>1648</v>
      </c>
    </row>
    <row r="3133" spans="1:4" x14ac:dyDescent="0.15">
      <c r="A3133" s="33">
        <v>54391263</v>
      </c>
      <c r="B3133" s="33">
        <v>3232</v>
      </c>
      <c r="C3133" s="42" t="s">
        <v>1649</v>
      </c>
    </row>
    <row r="3134" spans="1:4" ht="36" x14ac:dyDescent="0.15">
      <c r="A3134" s="33">
        <v>54391264</v>
      </c>
      <c r="B3134" s="33">
        <v>3233</v>
      </c>
      <c r="C3134" s="42" t="s">
        <v>1650</v>
      </c>
      <c r="D3134" s="37" t="s">
        <v>1651</v>
      </c>
    </row>
    <row r="3135" spans="1:4" ht="24" x14ac:dyDescent="0.15">
      <c r="A3135" s="33">
        <v>54391265</v>
      </c>
      <c r="B3135" s="33">
        <v>3234</v>
      </c>
      <c r="C3135" s="42" t="s">
        <v>1652</v>
      </c>
    </row>
    <row r="3136" spans="1:4" x14ac:dyDescent="0.15">
      <c r="A3136" s="33">
        <v>54391266</v>
      </c>
      <c r="B3136" s="33">
        <v>3235</v>
      </c>
      <c r="C3136" s="42" t="s">
        <v>1653</v>
      </c>
    </row>
    <row r="3137" spans="1:4" x14ac:dyDescent="0.15">
      <c r="A3137" s="33">
        <v>54391267</v>
      </c>
      <c r="B3137" s="33">
        <v>3236</v>
      </c>
      <c r="C3137" s="42" t="s">
        <v>1654</v>
      </c>
    </row>
    <row r="3138" spans="1:4" ht="24" x14ac:dyDescent="0.15">
      <c r="A3138" s="33">
        <v>54391268</v>
      </c>
      <c r="B3138" s="33">
        <v>3237</v>
      </c>
      <c r="C3138" s="42" t="s">
        <v>1655</v>
      </c>
    </row>
    <row r="3139" spans="1:4" ht="24" x14ac:dyDescent="0.15">
      <c r="A3139" s="33">
        <v>54391269</v>
      </c>
      <c r="B3139" s="33">
        <v>3238</v>
      </c>
      <c r="C3139" s="42" t="s">
        <v>1656</v>
      </c>
    </row>
    <row r="3140" spans="1:4" x14ac:dyDescent="0.15">
      <c r="A3140" s="33">
        <v>54391270</v>
      </c>
      <c r="B3140" s="33">
        <v>3239</v>
      </c>
      <c r="C3140" s="42" t="s">
        <v>1590</v>
      </c>
    </row>
    <row r="3141" spans="1:4" x14ac:dyDescent="0.15">
      <c r="A3141" s="33">
        <v>54391271</v>
      </c>
      <c r="B3141" s="33">
        <v>3240</v>
      </c>
      <c r="C3141" s="42" t="s">
        <v>1657</v>
      </c>
    </row>
    <row r="3142" spans="1:4" x14ac:dyDescent="0.15">
      <c r="A3142" s="33">
        <v>54391272</v>
      </c>
      <c r="B3142" s="33">
        <v>3241</v>
      </c>
      <c r="C3142" s="42" t="s">
        <v>1590</v>
      </c>
    </row>
    <row r="3143" spans="1:4" x14ac:dyDescent="0.15">
      <c r="A3143" s="33">
        <v>54391273</v>
      </c>
      <c r="B3143" s="33">
        <v>3242</v>
      </c>
      <c r="C3143" s="42" t="s">
        <v>1590</v>
      </c>
    </row>
    <row r="3144" spans="1:4" x14ac:dyDescent="0.15">
      <c r="A3144" s="33">
        <v>54391274</v>
      </c>
      <c r="B3144" s="33">
        <v>3243</v>
      </c>
      <c r="C3144" s="42" t="s">
        <v>1643</v>
      </c>
    </row>
    <row r="3145" spans="1:4" x14ac:dyDescent="0.15">
      <c r="A3145" s="33">
        <v>54391275</v>
      </c>
      <c r="B3145" s="33">
        <v>3244</v>
      </c>
      <c r="C3145" s="42" t="s">
        <v>1643</v>
      </c>
    </row>
    <row r="3146" spans="1:4" ht="24" x14ac:dyDescent="0.15">
      <c r="A3146" s="33">
        <v>54391276</v>
      </c>
      <c r="B3146" s="33">
        <v>3245</v>
      </c>
      <c r="C3146" s="42" t="s">
        <v>2128</v>
      </c>
      <c r="D3146" s="37" t="s">
        <v>1658</v>
      </c>
    </row>
    <row r="3147" spans="1:4" x14ac:dyDescent="0.15">
      <c r="A3147" s="33">
        <v>54391277</v>
      </c>
      <c r="B3147" s="33">
        <v>3246</v>
      </c>
      <c r="C3147" s="42" t="s">
        <v>2129</v>
      </c>
    </row>
    <row r="3148" spans="1:4" x14ac:dyDescent="0.15">
      <c r="A3148" s="33">
        <v>54391278</v>
      </c>
      <c r="B3148" s="33">
        <v>3247</v>
      </c>
      <c r="C3148" s="42" t="s">
        <v>2130</v>
      </c>
    </row>
    <row r="3149" spans="1:4" x14ac:dyDescent="0.15">
      <c r="A3149" s="33">
        <v>54391279</v>
      </c>
      <c r="B3149" s="33">
        <v>3248</v>
      </c>
      <c r="C3149" s="42" t="s">
        <v>1659</v>
      </c>
    </row>
    <row r="3150" spans="1:4" x14ac:dyDescent="0.15">
      <c r="A3150" s="33">
        <v>54391280</v>
      </c>
      <c r="B3150" s="33">
        <v>3249</v>
      </c>
      <c r="C3150" s="42" t="s">
        <v>1590</v>
      </c>
    </row>
    <row r="3151" spans="1:4" x14ac:dyDescent="0.15">
      <c r="A3151" s="33">
        <v>54391281</v>
      </c>
      <c r="B3151" s="33">
        <v>3250</v>
      </c>
      <c r="C3151" s="42" t="s">
        <v>1590</v>
      </c>
    </row>
    <row r="3152" spans="1:4" x14ac:dyDescent="0.15">
      <c r="A3152" s="33">
        <v>54391282</v>
      </c>
      <c r="B3152" s="33">
        <v>3251</v>
      </c>
      <c r="C3152" s="42" t="s">
        <v>1590</v>
      </c>
    </row>
    <row r="3153" spans="1:4" x14ac:dyDescent="0.15">
      <c r="A3153" s="33">
        <v>54391283</v>
      </c>
      <c r="B3153" s="33">
        <v>3252</v>
      </c>
      <c r="C3153" s="42" t="s">
        <v>1643</v>
      </c>
    </row>
    <row r="3154" spans="1:4" x14ac:dyDescent="0.15">
      <c r="A3154" s="33">
        <v>54391284</v>
      </c>
      <c r="B3154" s="33">
        <v>3253</v>
      </c>
      <c r="C3154" s="42" t="s">
        <v>1660</v>
      </c>
    </row>
    <row r="3155" spans="1:4" x14ac:dyDescent="0.15">
      <c r="A3155" s="33">
        <v>54391285</v>
      </c>
      <c r="B3155" s="33">
        <v>3254</v>
      </c>
      <c r="C3155" s="42" t="s">
        <v>1661</v>
      </c>
    </row>
    <row r="3156" spans="1:4" x14ac:dyDescent="0.15">
      <c r="A3156" s="33">
        <v>54391286</v>
      </c>
      <c r="B3156" s="33">
        <v>3255</v>
      </c>
      <c r="C3156" s="42" t="s">
        <v>1626</v>
      </c>
    </row>
    <row r="3157" spans="1:4" x14ac:dyDescent="0.15">
      <c r="A3157" s="33">
        <v>54391287</v>
      </c>
      <c r="B3157" s="33">
        <v>3256</v>
      </c>
      <c r="C3157" s="42" t="s">
        <v>1662</v>
      </c>
    </row>
    <row r="3158" spans="1:4" x14ac:dyDescent="0.15">
      <c r="A3158" s="33">
        <v>54391288</v>
      </c>
      <c r="B3158" s="33">
        <v>3257</v>
      </c>
      <c r="C3158" s="42" t="s">
        <v>1663</v>
      </c>
    </row>
    <row r="3159" spans="1:4" x14ac:dyDescent="0.15">
      <c r="A3159" s="33">
        <v>54391289</v>
      </c>
      <c r="B3159" s="33">
        <v>3258</v>
      </c>
      <c r="C3159" s="42" t="s">
        <v>1626</v>
      </c>
    </row>
    <row r="3160" spans="1:4" x14ac:dyDescent="0.15">
      <c r="A3160" s="33">
        <v>54391290</v>
      </c>
      <c r="B3160" s="33">
        <v>3259</v>
      </c>
      <c r="C3160" s="42" t="s">
        <v>1590</v>
      </c>
    </row>
    <row r="3161" spans="1:4" x14ac:dyDescent="0.15">
      <c r="A3161" s="33">
        <v>54391291</v>
      </c>
      <c r="B3161" s="33">
        <v>3260</v>
      </c>
      <c r="C3161" s="42" t="s">
        <v>1664</v>
      </c>
    </row>
    <row r="3162" spans="1:4" x14ac:dyDescent="0.15">
      <c r="A3162" s="33">
        <v>54391292</v>
      </c>
      <c r="B3162" s="33">
        <v>3261</v>
      </c>
      <c r="C3162" s="42" t="s">
        <v>1590</v>
      </c>
    </row>
    <row r="3163" spans="1:4" x14ac:dyDescent="0.15">
      <c r="A3163" s="33">
        <v>54391293</v>
      </c>
      <c r="B3163" s="33">
        <v>3262</v>
      </c>
      <c r="C3163" s="42" t="s">
        <v>1643</v>
      </c>
    </row>
    <row r="3164" spans="1:4" x14ac:dyDescent="0.15">
      <c r="A3164" s="33">
        <v>54391294</v>
      </c>
      <c r="B3164" s="33">
        <v>3263</v>
      </c>
      <c r="C3164" s="42" t="s">
        <v>1665</v>
      </c>
    </row>
    <row r="3165" spans="1:4" x14ac:dyDescent="0.15">
      <c r="A3165" s="33">
        <v>54391295</v>
      </c>
      <c r="B3165" s="33">
        <v>3264</v>
      </c>
      <c r="C3165" s="42" t="s">
        <v>1666</v>
      </c>
      <c r="D3165" s="35" t="s">
        <v>1667</v>
      </c>
    </row>
    <row r="3166" spans="1:4" x14ac:dyDescent="0.15">
      <c r="A3166" s="33">
        <v>54391296</v>
      </c>
      <c r="B3166" s="33">
        <v>3265</v>
      </c>
      <c r="C3166" s="42" t="s">
        <v>1626</v>
      </c>
    </row>
    <row r="3167" spans="1:4" x14ac:dyDescent="0.15">
      <c r="A3167" s="33">
        <v>54391297</v>
      </c>
      <c r="B3167" s="33">
        <v>3266</v>
      </c>
      <c r="C3167" s="42" t="s">
        <v>1626</v>
      </c>
    </row>
    <row r="3168" spans="1:4" x14ac:dyDescent="0.15">
      <c r="A3168" s="33">
        <v>54391298</v>
      </c>
      <c r="B3168" s="33">
        <v>3267</v>
      </c>
      <c r="C3168" s="42" t="s">
        <v>1626</v>
      </c>
    </row>
    <row r="3169" spans="1:3" x14ac:dyDescent="0.15">
      <c r="A3169" s="33">
        <v>54391299</v>
      </c>
      <c r="B3169" s="33">
        <v>3268</v>
      </c>
      <c r="C3169" s="42" t="s">
        <v>1668</v>
      </c>
    </row>
    <row r="3170" spans="1:3" x14ac:dyDescent="0.15">
      <c r="A3170" s="33">
        <v>54391300</v>
      </c>
      <c r="B3170" s="33">
        <v>3269</v>
      </c>
      <c r="C3170" s="42" t="s">
        <v>1669</v>
      </c>
    </row>
    <row r="3171" spans="1:3" x14ac:dyDescent="0.15">
      <c r="A3171" s="33">
        <v>54391301</v>
      </c>
      <c r="B3171" s="33">
        <v>3270</v>
      </c>
      <c r="C3171" s="42" t="s">
        <v>1670</v>
      </c>
    </row>
    <row r="3172" spans="1:3" x14ac:dyDescent="0.15">
      <c r="A3172" s="33">
        <v>54391302</v>
      </c>
      <c r="B3172" s="33">
        <v>3271</v>
      </c>
      <c r="C3172" s="42" t="s">
        <v>1324</v>
      </c>
    </row>
    <row r="3173" spans="1:3" x14ac:dyDescent="0.15">
      <c r="A3173" s="33">
        <v>54391303</v>
      </c>
      <c r="B3173" s="33">
        <v>3272</v>
      </c>
      <c r="C3173" s="42" t="s">
        <v>1324</v>
      </c>
    </row>
    <row r="3174" spans="1:3" x14ac:dyDescent="0.15">
      <c r="A3174" s="33">
        <v>54391304</v>
      </c>
      <c r="B3174" s="33">
        <v>3273</v>
      </c>
      <c r="C3174" s="42" t="s">
        <v>1671</v>
      </c>
    </row>
    <row r="3175" spans="1:3" x14ac:dyDescent="0.15">
      <c r="A3175" s="33">
        <v>54391305</v>
      </c>
      <c r="B3175" s="33">
        <v>3274</v>
      </c>
      <c r="C3175" s="42" t="s">
        <v>1672</v>
      </c>
    </row>
    <row r="3176" spans="1:3" ht="24" x14ac:dyDescent="0.15">
      <c r="A3176" s="33">
        <v>54391306</v>
      </c>
      <c r="B3176" s="33">
        <v>3275</v>
      </c>
      <c r="C3176" s="42" t="s">
        <v>2131</v>
      </c>
    </row>
    <row r="3177" spans="1:3" x14ac:dyDescent="0.15">
      <c r="A3177" s="33">
        <v>54391307</v>
      </c>
      <c r="B3177" s="33">
        <v>3276</v>
      </c>
      <c r="C3177" s="42" t="s">
        <v>1319</v>
      </c>
    </row>
    <row r="3178" spans="1:3" ht="24" x14ac:dyDescent="0.15">
      <c r="A3178" s="33">
        <v>54391308</v>
      </c>
      <c r="B3178" s="33">
        <v>3277</v>
      </c>
      <c r="C3178" s="42" t="s">
        <v>1673</v>
      </c>
    </row>
    <row r="3179" spans="1:3" x14ac:dyDescent="0.15">
      <c r="A3179" s="33">
        <v>54391309</v>
      </c>
      <c r="B3179" s="33">
        <v>3278</v>
      </c>
      <c r="C3179" s="42" t="s">
        <v>1674</v>
      </c>
    </row>
    <row r="3180" spans="1:3" ht="24" x14ac:dyDescent="0.15">
      <c r="A3180" s="33">
        <v>54391310</v>
      </c>
      <c r="B3180" s="33">
        <v>3279</v>
      </c>
      <c r="C3180" s="42" t="s">
        <v>1675</v>
      </c>
    </row>
    <row r="3181" spans="1:3" x14ac:dyDescent="0.15">
      <c r="A3181" s="33">
        <v>54391311</v>
      </c>
      <c r="B3181" s="33">
        <v>3280</v>
      </c>
      <c r="C3181" s="42" t="s">
        <v>1676</v>
      </c>
    </row>
    <row r="3182" spans="1:3" x14ac:dyDescent="0.15">
      <c r="A3182" s="33">
        <v>54391312</v>
      </c>
      <c r="B3182" s="33">
        <v>3281</v>
      </c>
      <c r="C3182" s="42" t="s">
        <v>1324</v>
      </c>
    </row>
    <row r="3183" spans="1:3" x14ac:dyDescent="0.15">
      <c r="A3183" s="33">
        <v>54391313</v>
      </c>
      <c r="B3183" s="33">
        <v>3282</v>
      </c>
      <c r="C3183" s="42" t="s">
        <v>1677</v>
      </c>
    </row>
    <row r="3184" spans="1:3" ht="24" x14ac:dyDescent="0.15">
      <c r="A3184" s="33">
        <v>54391314</v>
      </c>
      <c r="B3184" s="33">
        <v>3283</v>
      </c>
      <c r="C3184" s="42" t="s">
        <v>2132</v>
      </c>
    </row>
    <row r="3185" spans="1:3" x14ac:dyDescent="0.15">
      <c r="A3185" s="33">
        <v>54391315</v>
      </c>
      <c r="B3185" s="33">
        <v>3284</v>
      </c>
      <c r="C3185" s="42" t="s">
        <v>1678</v>
      </c>
    </row>
    <row r="3186" spans="1:3" x14ac:dyDescent="0.15">
      <c r="A3186" s="33">
        <v>54391316</v>
      </c>
      <c r="B3186" s="33">
        <v>3285</v>
      </c>
      <c r="C3186" s="42" t="s">
        <v>1679</v>
      </c>
    </row>
    <row r="3187" spans="1:3" x14ac:dyDescent="0.15">
      <c r="A3187" s="40">
        <v>54391317</v>
      </c>
      <c r="B3187" s="33">
        <v>3286</v>
      </c>
      <c r="C3187" s="43" t="s">
        <v>1680</v>
      </c>
    </row>
    <row r="3188" spans="1:3" x14ac:dyDescent="0.15">
      <c r="A3188" s="33">
        <v>54391318</v>
      </c>
      <c r="B3188" s="33">
        <v>3287</v>
      </c>
      <c r="C3188" s="42" t="s">
        <v>1681</v>
      </c>
    </row>
    <row r="3189" spans="1:3" x14ac:dyDescent="0.15">
      <c r="A3189" s="33">
        <v>54391319</v>
      </c>
      <c r="B3189" s="33">
        <v>3288</v>
      </c>
      <c r="C3189" s="42" t="s">
        <v>1682</v>
      </c>
    </row>
    <row r="3190" spans="1:3" x14ac:dyDescent="0.15">
      <c r="A3190" s="33">
        <v>54391320</v>
      </c>
      <c r="B3190" s="33">
        <v>3289</v>
      </c>
      <c r="C3190" s="42" t="s">
        <v>1683</v>
      </c>
    </row>
    <row r="3191" spans="1:3" x14ac:dyDescent="0.15">
      <c r="A3191" s="33">
        <v>54391321</v>
      </c>
      <c r="B3191" s="33">
        <v>3290</v>
      </c>
      <c r="C3191" s="42" t="s">
        <v>1324</v>
      </c>
    </row>
    <row r="3192" spans="1:3" x14ac:dyDescent="0.15">
      <c r="A3192" s="40">
        <v>54391322</v>
      </c>
      <c r="B3192" s="33">
        <v>3291</v>
      </c>
      <c r="C3192" s="43" t="s">
        <v>1684</v>
      </c>
    </row>
    <row r="3193" spans="1:3" x14ac:dyDescent="0.15">
      <c r="A3193" s="33">
        <v>54391323</v>
      </c>
      <c r="B3193" s="33">
        <v>3292</v>
      </c>
      <c r="C3193" s="42" t="s">
        <v>2133</v>
      </c>
    </row>
    <row r="3194" spans="1:3" x14ac:dyDescent="0.15">
      <c r="A3194" s="33">
        <v>54391324</v>
      </c>
      <c r="B3194" s="33">
        <v>3293</v>
      </c>
      <c r="C3194" s="42" t="s">
        <v>2134</v>
      </c>
    </row>
    <row r="3195" spans="1:3" x14ac:dyDescent="0.15">
      <c r="A3195" s="33">
        <v>54391325</v>
      </c>
      <c r="B3195" s="33">
        <v>3294</v>
      </c>
      <c r="C3195" s="42" t="s">
        <v>1685</v>
      </c>
    </row>
    <row r="3196" spans="1:3" ht="24" x14ac:dyDescent="0.15">
      <c r="A3196" s="40">
        <v>54391326</v>
      </c>
      <c r="B3196" s="33">
        <v>3295</v>
      </c>
      <c r="C3196" s="43" t="s">
        <v>1686</v>
      </c>
    </row>
    <row r="3197" spans="1:3" x14ac:dyDescent="0.15">
      <c r="A3197" s="33">
        <v>54391327</v>
      </c>
      <c r="B3197" s="33">
        <v>3296</v>
      </c>
      <c r="C3197" s="42" t="s">
        <v>1687</v>
      </c>
    </row>
    <row r="3198" spans="1:3" x14ac:dyDescent="0.15">
      <c r="A3198" s="33">
        <v>54391328</v>
      </c>
      <c r="B3198" s="33">
        <v>3297</v>
      </c>
      <c r="C3198" s="42" t="s">
        <v>1688</v>
      </c>
    </row>
    <row r="3199" spans="1:3" x14ac:dyDescent="0.15">
      <c r="A3199" s="33">
        <v>54391329</v>
      </c>
      <c r="B3199" s="33">
        <v>3298</v>
      </c>
      <c r="C3199" s="42" t="s">
        <v>1689</v>
      </c>
    </row>
    <row r="3200" spans="1:3" x14ac:dyDescent="0.15">
      <c r="A3200" s="33">
        <v>54391330</v>
      </c>
      <c r="B3200" s="33">
        <v>3299</v>
      </c>
      <c r="C3200" s="42" t="s">
        <v>1626</v>
      </c>
    </row>
    <row r="3201" spans="1:4" x14ac:dyDescent="0.15">
      <c r="A3201" s="33">
        <v>54391331</v>
      </c>
      <c r="B3201" s="33">
        <v>3300</v>
      </c>
      <c r="C3201" s="42" t="s">
        <v>1690</v>
      </c>
    </row>
    <row r="3202" spans="1:4" x14ac:dyDescent="0.15">
      <c r="A3202" s="33">
        <v>54391332</v>
      </c>
      <c r="B3202" s="33">
        <v>3301</v>
      </c>
      <c r="C3202" s="42" t="s">
        <v>2135</v>
      </c>
    </row>
    <row r="3203" spans="1:4" ht="24" x14ac:dyDescent="0.15">
      <c r="A3203" s="33">
        <v>54391333</v>
      </c>
      <c r="B3203" s="33">
        <v>3302</v>
      </c>
      <c r="C3203" s="42" t="s">
        <v>2136</v>
      </c>
      <c r="D3203" s="37" t="s">
        <v>91</v>
      </c>
    </row>
    <row r="3204" spans="1:4" ht="24" x14ac:dyDescent="0.15">
      <c r="A3204" s="33">
        <v>54391334</v>
      </c>
      <c r="B3204" s="33">
        <v>3303</v>
      </c>
      <c r="C3204" s="42" t="s">
        <v>2137</v>
      </c>
    </row>
    <row r="3205" spans="1:4" ht="24" x14ac:dyDescent="0.15">
      <c r="A3205" s="33">
        <v>54391335</v>
      </c>
      <c r="B3205" s="33">
        <v>3304</v>
      </c>
      <c r="C3205" s="42" t="s">
        <v>1691</v>
      </c>
    </row>
    <row r="3206" spans="1:4" x14ac:dyDescent="0.15">
      <c r="A3206" s="33">
        <v>54391336</v>
      </c>
      <c r="B3206" s="33">
        <v>3305</v>
      </c>
      <c r="C3206" s="42" t="s">
        <v>1692</v>
      </c>
    </row>
    <row r="3207" spans="1:4" x14ac:dyDescent="0.15">
      <c r="A3207" s="33">
        <v>54391337</v>
      </c>
      <c r="B3207" s="33">
        <v>3306</v>
      </c>
      <c r="C3207" s="42" t="s">
        <v>1688</v>
      </c>
    </row>
    <row r="3208" spans="1:4" x14ac:dyDescent="0.15">
      <c r="A3208" s="33">
        <v>54391338</v>
      </c>
      <c r="B3208" s="33">
        <v>3307</v>
      </c>
      <c r="C3208" s="42" t="s">
        <v>1693</v>
      </c>
    </row>
    <row r="3209" spans="1:4" x14ac:dyDescent="0.15">
      <c r="A3209" s="33">
        <v>54391339</v>
      </c>
      <c r="B3209" s="33">
        <v>3308</v>
      </c>
      <c r="C3209" s="42" t="s">
        <v>1688</v>
      </c>
    </row>
    <row r="3210" spans="1:4" x14ac:dyDescent="0.15">
      <c r="A3210" s="33">
        <v>54391340</v>
      </c>
      <c r="B3210" s="33">
        <v>3309</v>
      </c>
      <c r="C3210" s="42" t="s">
        <v>1626</v>
      </c>
    </row>
    <row r="3211" spans="1:4" x14ac:dyDescent="0.15">
      <c r="A3211" s="33">
        <v>54391341</v>
      </c>
      <c r="B3211" s="33">
        <v>3310</v>
      </c>
      <c r="C3211" s="42" t="s">
        <v>2138</v>
      </c>
    </row>
    <row r="3212" spans="1:4" x14ac:dyDescent="0.15">
      <c r="A3212" s="33">
        <v>54391342</v>
      </c>
      <c r="B3212" s="33">
        <v>3311</v>
      </c>
      <c r="C3212" s="42" t="s">
        <v>1694</v>
      </c>
    </row>
    <row r="3213" spans="1:4" x14ac:dyDescent="0.15">
      <c r="A3213" s="33">
        <v>54391343</v>
      </c>
      <c r="B3213" s="33">
        <v>3312</v>
      </c>
      <c r="C3213" s="42" t="s">
        <v>2139</v>
      </c>
    </row>
    <row r="3214" spans="1:4" x14ac:dyDescent="0.15">
      <c r="A3214" s="33">
        <v>54391344</v>
      </c>
      <c r="B3214" s="33">
        <v>3313</v>
      </c>
      <c r="C3214" s="42" t="s">
        <v>1695</v>
      </c>
    </row>
    <row r="3215" spans="1:4" x14ac:dyDescent="0.15">
      <c r="A3215" s="33">
        <v>54391345</v>
      </c>
      <c r="B3215" s="33">
        <v>3314</v>
      </c>
      <c r="C3215" s="42" t="s">
        <v>1688</v>
      </c>
    </row>
    <row r="3216" spans="1:4" x14ac:dyDescent="0.15">
      <c r="A3216" s="33">
        <v>54391346</v>
      </c>
      <c r="B3216" s="33">
        <v>3315</v>
      </c>
      <c r="C3216" s="42" t="s">
        <v>1693</v>
      </c>
    </row>
    <row r="3217" spans="1:4" x14ac:dyDescent="0.15">
      <c r="A3217" s="33">
        <v>54391347</v>
      </c>
      <c r="B3217" s="33">
        <v>3316</v>
      </c>
      <c r="C3217" s="42" t="s">
        <v>1696</v>
      </c>
    </row>
    <row r="3218" spans="1:4" ht="24" x14ac:dyDescent="0.15">
      <c r="A3218" s="33">
        <v>54391348</v>
      </c>
      <c r="B3218" s="33">
        <v>3317</v>
      </c>
      <c r="C3218" s="42" t="s">
        <v>1697</v>
      </c>
    </row>
    <row r="3219" spans="1:4" x14ac:dyDescent="0.15">
      <c r="A3219" s="33">
        <v>54391349</v>
      </c>
      <c r="B3219" s="33">
        <v>3318</v>
      </c>
      <c r="C3219" s="42" t="s">
        <v>1698</v>
      </c>
    </row>
    <row r="3220" spans="1:4" x14ac:dyDescent="0.15">
      <c r="A3220" s="33">
        <v>54391350</v>
      </c>
      <c r="B3220" s="33">
        <v>3319</v>
      </c>
      <c r="C3220" s="42" t="s">
        <v>1699</v>
      </c>
    </row>
    <row r="3221" spans="1:4" x14ac:dyDescent="0.15">
      <c r="A3221" s="33">
        <v>54391351</v>
      </c>
      <c r="B3221" s="33">
        <v>3320</v>
      </c>
      <c r="C3221" s="42" t="s">
        <v>1700</v>
      </c>
    </row>
    <row r="3222" spans="1:4" x14ac:dyDescent="0.15">
      <c r="A3222" s="33">
        <v>54391352</v>
      </c>
      <c r="B3222" s="33">
        <v>3321</v>
      </c>
      <c r="C3222" s="42" t="s">
        <v>2140</v>
      </c>
    </row>
    <row r="3223" spans="1:4" x14ac:dyDescent="0.15">
      <c r="A3223" s="33">
        <v>54391353</v>
      </c>
      <c r="B3223" s="33">
        <v>3322</v>
      </c>
      <c r="C3223" s="42" t="s">
        <v>1701</v>
      </c>
    </row>
    <row r="3224" spans="1:4" x14ac:dyDescent="0.15">
      <c r="A3224" s="33">
        <v>54391354</v>
      </c>
      <c r="B3224" s="33">
        <v>3323</v>
      </c>
      <c r="C3224" s="42" t="s">
        <v>1702</v>
      </c>
    </row>
    <row r="3225" spans="1:4" ht="24" x14ac:dyDescent="0.15">
      <c r="A3225" s="33">
        <v>54391355</v>
      </c>
      <c r="B3225" s="33">
        <v>3324</v>
      </c>
      <c r="C3225" s="42" t="s">
        <v>1703</v>
      </c>
    </row>
    <row r="3226" spans="1:4" x14ac:dyDescent="0.15">
      <c r="A3226" s="33">
        <v>54391356</v>
      </c>
      <c r="B3226" s="33">
        <v>3325</v>
      </c>
      <c r="C3226" s="42" t="s">
        <v>1704</v>
      </c>
    </row>
    <row r="3227" spans="1:4" x14ac:dyDescent="0.15">
      <c r="A3227" s="33">
        <v>54391357</v>
      </c>
      <c r="B3227" s="33">
        <v>3326</v>
      </c>
      <c r="C3227" s="42" t="s">
        <v>1705</v>
      </c>
    </row>
    <row r="3228" spans="1:4" x14ac:dyDescent="0.15">
      <c r="A3228" s="33">
        <v>54391358</v>
      </c>
      <c r="B3228" s="33">
        <v>3327</v>
      </c>
      <c r="C3228" s="42" t="s">
        <v>1706</v>
      </c>
      <c r="D3228" s="37" t="s">
        <v>61</v>
      </c>
    </row>
    <row r="3229" spans="1:4" x14ac:dyDescent="0.15">
      <c r="A3229" s="33">
        <v>54391359</v>
      </c>
      <c r="B3229" s="33">
        <v>3328</v>
      </c>
      <c r="C3229" s="42" t="s">
        <v>1707</v>
      </c>
    </row>
    <row r="3230" spans="1:4" x14ac:dyDescent="0.15">
      <c r="A3230" s="48">
        <v>54391360</v>
      </c>
      <c r="B3230" s="33">
        <v>3329</v>
      </c>
      <c r="C3230" s="43" t="s">
        <v>1708</v>
      </c>
    </row>
    <row r="3231" spans="1:4" x14ac:dyDescent="0.15">
      <c r="A3231" s="33">
        <v>54391361</v>
      </c>
      <c r="B3231" s="33">
        <v>3330</v>
      </c>
      <c r="C3231" s="42" t="s">
        <v>2160</v>
      </c>
    </row>
    <row r="3232" spans="1:4" x14ac:dyDescent="0.15">
      <c r="A3232" s="33">
        <v>54391362</v>
      </c>
      <c r="B3232" s="33">
        <v>3331</v>
      </c>
      <c r="C3232" s="42" t="s">
        <v>1626</v>
      </c>
    </row>
    <row r="3233" spans="1:4" x14ac:dyDescent="0.15">
      <c r="A3233" s="33">
        <v>54391363</v>
      </c>
      <c r="B3233" s="33">
        <v>3332</v>
      </c>
      <c r="C3233" s="42" t="s">
        <v>1709</v>
      </c>
    </row>
    <row r="3234" spans="1:4" x14ac:dyDescent="0.15">
      <c r="A3234" s="33">
        <v>54391364</v>
      </c>
      <c r="B3234" s="33">
        <v>3333</v>
      </c>
      <c r="C3234" s="42" t="s">
        <v>1695</v>
      </c>
    </row>
    <row r="3235" spans="1:4" x14ac:dyDescent="0.15">
      <c r="A3235" s="33">
        <v>54391365</v>
      </c>
      <c r="B3235" s="33">
        <v>3334</v>
      </c>
      <c r="C3235" s="42" t="s">
        <v>1693</v>
      </c>
    </row>
    <row r="3236" spans="1:4" x14ac:dyDescent="0.15">
      <c r="A3236" s="33">
        <v>54391366</v>
      </c>
      <c r="B3236" s="33">
        <v>3335</v>
      </c>
      <c r="C3236" s="42" t="s">
        <v>1710</v>
      </c>
      <c r="D3236" s="37" t="s">
        <v>82</v>
      </c>
    </row>
    <row r="3237" spans="1:4" x14ac:dyDescent="0.15">
      <c r="A3237" s="33">
        <v>54391367</v>
      </c>
      <c r="B3237" s="33">
        <v>3336</v>
      </c>
      <c r="C3237" s="42" t="s">
        <v>1693</v>
      </c>
    </row>
    <row r="3238" spans="1:4" x14ac:dyDescent="0.15">
      <c r="A3238" s="33">
        <v>54391368</v>
      </c>
      <c r="B3238" s="33">
        <v>3337</v>
      </c>
      <c r="C3238" s="42" t="s">
        <v>1711</v>
      </c>
    </row>
    <row r="3239" spans="1:4" x14ac:dyDescent="0.15">
      <c r="A3239" s="33">
        <v>54391369</v>
      </c>
      <c r="B3239" s="33">
        <v>3338</v>
      </c>
      <c r="C3239" s="42" t="s">
        <v>1712</v>
      </c>
    </row>
    <row r="3240" spans="1:4" x14ac:dyDescent="0.15">
      <c r="A3240" s="33">
        <v>54391370</v>
      </c>
      <c r="B3240" s="33">
        <v>3339</v>
      </c>
      <c r="C3240" s="42" t="s">
        <v>1713</v>
      </c>
    </row>
    <row r="3241" spans="1:4" x14ac:dyDescent="0.15">
      <c r="A3241" s="33">
        <v>54391371</v>
      </c>
      <c r="B3241" s="33">
        <v>3340</v>
      </c>
      <c r="C3241" s="42" t="s">
        <v>2161</v>
      </c>
      <c r="D3241" s="37" t="s">
        <v>82</v>
      </c>
    </row>
    <row r="3242" spans="1:4" x14ac:dyDescent="0.15">
      <c r="A3242" s="33">
        <v>54391372</v>
      </c>
      <c r="B3242" s="33">
        <v>3341</v>
      </c>
      <c r="C3242" s="42" t="s">
        <v>1626</v>
      </c>
    </row>
    <row r="3243" spans="1:4" x14ac:dyDescent="0.15">
      <c r="A3243" s="33">
        <v>54391373</v>
      </c>
      <c r="B3243" s="33">
        <v>3342</v>
      </c>
      <c r="C3243" s="42" t="s">
        <v>1714</v>
      </c>
    </row>
    <row r="3244" spans="1:4" ht="24" x14ac:dyDescent="0.15">
      <c r="A3244" s="33">
        <v>54391374</v>
      </c>
      <c r="B3244" s="33">
        <v>3343</v>
      </c>
      <c r="C3244" s="59" t="s">
        <v>2141</v>
      </c>
    </row>
    <row r="3245" spans="1:4" x14ac:dyDescent="0.15">
      <c r="A3245" s="33">
        <v>54391375</v>
      </c>
      <c r="B3245" s="33">
        <v>3344</v>
      </c>
      <c r="C3245" s="42" t="s">
        <v>1693</v>
      </c>
    </row>
    <row r="3246" spans="1:4" ht="24" x14ac:dyDescent="0.15">
      <c r="A3246" s="33">
        <v>54391376</v>
      </c>
      <c r="B3246" s="33">
        <v>3345</v>
      </c>
      <c r="C3246" s="42" t="s">
        <v>1715</v>
      </c>
    </row>
    <row r="3247" spans="1:4" x14ac:dyDescent="0.15">
      <c r="A3247" s="33">
        <v>54391377</v>
      </c>
      <c r="B3247" s="33">
        <v>3346</v>
      </c>
      <c r="C3247" s="42" t="s">
        <v>1716</v>
      </c>
    </row>
    <row r="3248" spans="1:4" ht="24" x14ac:dyDescent="0.15">
      <c r="A3248" s="33">
        <v>54391378</v>
      </c>
      <c r="B3248" s="33">
        <v>3347</v>
      </c>
      <c r="C3248" s="42" t="s">
        <v>1717</v>
      </c>
    </row>
    <row r="3249" spans="1:3" x14ac:dyDescent="0.15">
      <c r="A3249" s="33">
        <v>54391379</v>
      </c>
      <c r="B3249" s="33">
        <v>3348</v>
      </c>
      <c r="C3249" s="42" t="s">
        <v>1718</v>
      </c>
    </row>
    <row r="3250" spans="1:3" x14ac:dyDescent="0.15">
      <c r="A3250" s="33">
        <v>54391380</v>
      </c>
      <c r="B3250" s="33">
        <v>3349</v>
      </c>
      <c r="C3250" s="42" t="s">
        <v>1719</v>
      </c>
    </row>
    <row r="3251" spans="1:3" x14ac:dyDescent="0.15">
      <c r="A3251" s="33">
        <v>54391381</v>
      </c>
      <c r="B3251" s="33">
        <v>3350</v>
      </c>
      <c r="C3251" s="42" t="s">
        <v>1720</v>
      </c>
    </row>
    <row r="3252" spans="1:3" x14ac:dyDescent="0.15">
      <c r="A3252" s="33">
        <v>54391382</v>
      </c>
      <c r="B3252" s="33">
        <v>3351</v>
      </c>
      <c r="C3252" s="42" t="s">
        <v>1626</v>
      </c>
    </row>
    <row r="3253" spans="1:3" x14ac:dyDescent="0.15">
      <c r="A3253" s="33">
        <v>54391383</v>
      </c>
      <c r="B3253" s="33">
        <v>3352</v>
      </c>
      <c r="C3253" s="42" t="s">
        <v>1695</v>
      </c>
    </row>
    <row r="3254" spans="1:3" x14ac:dyDescent="0.15">
      <c r="A3254" s="33">
        <v>54391384</v>
      </c>
      <c r="B3254" s="33">
        <v>3353</v>
      </c>
      <c r="C3254" s="42" t="s">
        <v>2142</v>
      </c>
    </row>
    <row r="3255" spans="1:3" x14ac:dyDescent="0.15">
      <c r="A3255" s="33">
        <v>54391385</v>
      </c>
      <c r="B3255" s="33">
        <v>3354</v>
      </c>
      <c r="C3255" s="59" t="s">
        <v>2143</v>
      </c>
    </row>
    <row r="3256" spans="1:3" x14ac:dyDescent="0.15">
      <c r="A3256" s="33">
        <v>54391386</v>
      </c>
      <c r="B3256" s="33">
        <v>3355</v>
      </c>
      <c r="C3256" s="42" t="s">
        <v>1721</v>
      </c>
    </row>
    <row r="3257" spans="1:3" ht="24" x14ac:dyDescent="0.15">
      <c r="A3257" s="33">
        <v>54391387</v>
      </c>
      <c r="B3257" s="33">
        <v>3356</v>
      </c>
      <c r="C3257" s="42" t="s">
        <v>1722</v>
      </c>
    </row>
    <row r="3258" spans="1:3" x14ac:dyDescent="0.15">
      <c r="A3258" s="33">
        <v>54391388</v>
      </c>
      <c r="B3258" s="33">
        <v>3357</v>
      </c>
      <c r="C3258" s="42" t="s">
        <v>1723</v>
      </c>
    </row>
    <row r="3259" spans="1:3" x14ac:dyDescent="0.15">
      <c r="A3259" s="33">
        <v>54391389</v>
      </c>
      <c r="B3259" s="33">
        <v>3358</v>
      </c>
      <c r="C3259" s="42" t="s">
        <v>1724</v>
      </c>
    </row>
    <row r="3260" spans="1:3" x14ac:dyDescent="0.15">
      <c r="A3260" s="33">
        <v>54391390</v>
      </c>
      <c r="B3260" s="33">
        <v>3359</v>
      </c>
      <c r="C3260" s="42" t="s">
        <v>1725</v>
      </c>
    </row>
    <row r="3261" spans="1:3" x14ac:dyDescent="0.15">
      <c r="A3261" s="33">
        <v>54391391</v>
      </c>
      <c r="B3261" s="33">
        <v>3360</v>
      </c>
      <c r="C3261" s="42" t="s">
        <v>1726</v>
      </c>
    </row>
    <row r="3262" spans="1:3" x14ac:dyDescent="0.15">
      <c r="A3262" s="40">
        <v>54391392</v>
      </c>
      <c r="B3262" s="33">
        <v>3361</v>
      </c>
      <c r="C3262" s="43" t="s">
        <v>1727</v>
      </c>
    </row>
    <row r="3263" spans="1:3" x14ac:dyDescent="0.15">
      <c r="A3263" s="33">
        <v>54391393</v>
      </c>
      <c r="B3263" s="33">
        <v>3362</v>
      </c>
      <c r="C3263" s="42" t="s">
        <v>1728</v>
      </c>
    </row>
    <row r="3264" spans="1:3" x14ac:dyDescent="0.15">
      <c r="A3264" s="33">
        <v>54391394</v>
      </c>
      <c r="B3264" s="33">
        <v>3363</v>
      </c>
      <c r="C3264" s="42" t="s">
        <v>1695</v>
      </c>
    </row>
    <row r="3265" spans="1:3" x14ac:dyDescent="0.15">
      <c r="A3265" s="33">
        <v>54391395</v>
      </c>
      <c r="B3265" s="33">
        <v>3364</v>
      </c>
      <c r="C3265" s="42" t="s">
        <v>1729</v>
      </c>
    </row>
    <row r="3266" spans="1:3" x14ac:dyDescent="0.15">
      <c r="A3266" s="33">
        <v>54391396</v>
      </c>
      <c r="B3266" s="33">
        <v>3365</v>
      </c>
      <c r="C3266" s="42" t="s">
        <v>1693</v>
      </c>
    </row>
    <row r="3267" spans="1:3" x14ac:dyDescent="0.15">
      <c r="A3267" s="33">
        <v>54391397</v>
      </c>
      <c r="B3267" s="33">
        <v>3366</v>
      </c>
      <c r="C3267" s="42" t="s">
        <v>1693</v>
      </c>
    </row>
    <row r="3268" spans="1:3" x14ac:dyDescent="0.15">
      <c r="A3268" s="33">
        <v>54391398</v>
      </c>
      <c r="B3268" s="33">
        <v>3367</v>
      </c>
      <c r="C3268" s="42" t="s">
        <v>1730</v>
      </c>
    </row>
    <row r="3269" spans="1:3" x14ac:dyDescent="0.15">
      <c r="A3269" s="33">
        <v>54391399</v>
      </c>
      <c r="B3269" s="33">
        <v>3368</v>
      </c>
      <c r="C3269" s="42" t="s">
        <v>1731</v>
      </c>
    </row>
    <row r="3270" spans="1:3" x14ac:dyDescent="0.15">
      <c r="A3270" s="33">
        <v>54391400</v>
      </c>
      <c r="B3270" s="33">
        <v>3369</v>
      </c>
      <c r="C3270" s="42" t="s">
        <v>1732</v>
      </c>
    </row>
    <row r="3271" spans="1:3" x14ac:dyDescent="0.15">
      <c r="A3271" s="33">
        <v>54391401</v>
      </c>
      <c r="B3271" s="33">
        <v>3370</v>
      </c>
      <c r="C3271" s="42" t="s">
        <v>1733</v>
      </c>
    </row>
    <row r="3272" spans="1:3" x14ac:dyDescent="0.15">
      <c r="A3272" s="33">
        <v>54391402</v>
      </c>
      <c r="B3272" s="33">
        <v>3371</v>
      </c>
      <c r="C3272" s="42" t="s">
        <v>1734</v>
      </c>
    </row>
    <row r="3273" spans="1:3" x14ac:dyDescent="0.15">
      <c r="A3273" s="33">
        <v>54391403</v>
      </c>
      <c r="B3273" s="33">
        <v>3372</v>
      </c>
      <c r="C3273" s="42" t="s">
        <v>1735</v>
      </c>
    </row>
    <row r="3274" spans="1:3" x14ac:dyDescent="0.15">
      <c r="A3274" s="33">
        <v>54391404</v>
      </c>
      <c r="B3274" s="33">
        <v>3373</v>
      </c>
      <c r="C3274" s="42" t="s">
        <v>1736</v>
      </c>
    </row>
    <row r="3275" spans="1:3" x14ac:dyDescent="0.15">
      <c r="A3275" s="33">
        <v>54391405</v>
      </c>
      <c r="B3275" s="33">
        <v>3374</v>
      </c>
      <c r="C3275" s="42" t="s">
        <v>1737</v>
      </c>
    </row>
    <row r="3276" spans="1:3" x14ac:dyDescent="0.15">
      <c r="A3276" s="33">
        <v>54391406</v>
      </c>
      <c r="B3276" s="33">
        <v>3375</v>
      </c>
      <c r="C3276" s="42" t="s">
        <v>1737</v>
      </c>
    </row>
    <row r="3277" spans="1:3" x14ac:dyDescent="0.15">
      <c r="A3277" s="33">
        <v>54391407</v>
      </c>
      <c r="B3277" s="33">
        <v>3376</v>
      </c>
      <c r="C3277" s="42" t="s">
        <v>1738</v>
      </c>
    </row>
    <row r="3278" spans="1:3" x14ac:dyDescent="0.15">
      <c r="A3278" s="33">
        <v>54391408</v>
      </c>
      <c r="B3278" s="33">
        <v>3377</v>
      </c>
      <c r="C3278" s="42" t="s">
        <v>1402</v>
      </c>
    </row>
    <row r="3279" spans="1:3" x14ac:dyDescent="0.15">
      <c r="A3279" s="33">
        <v>54391409</v>
      </c>
      <c r="B3279" s="33">
        <v>3378</v>
      </c>
      <c r="C3279" s="42" t="s">
        <v>1402</v>
      </c>
    </row>
    <row r="3280" spans="1:3" x14ac:dyDescent="0.15">
      <c r="A3280" s="33">
        <v>54391410</v>
      </c>
      <c r="B3280" s="33">
        <v>3379</v>
      </c>
      <c r="C3280" s="42" t="s">
        <v>1739</v>
      </c>
    </row>
    <row r="3281" spans="1:3" x14ac:dyDescent="0.15">
      <c r="A3281" s="40">
        <v>54391411</v>
      </c>
      <c r="B3281" s="33">
        <v>3380</v>
      </c>
      <c r="C3281" s="43" t="s">
        <v>1740</v>
      </c>
    </row>
    <row r="3282" spans="1:3" x14ac:dyDescent="0.15">
      <c r="A3282" s="33">
        <v>54391412</v>
      </c>
      <c r="B3282" s="33">
        <v>3381</v>
      </c>
      <c r="C3282" s="42" t="s">
        <v>1741</v>
      </c>
    </row>
    <row r="3283" spans="1:3" ht="24" x14ac:dyDescent="0.15">
      <c r="A3283" s="33">
        <v>54391413</v>
      </c>
      <c r="B3283" s="33">
        <v>3382</v>
      </c>
      <c r="C3283" s="42" t="s">
        <v>1742</v>
      </c>
    </row>
    <row r="3284" spans="1:3" x14ac:dyDescent="0.15">
      <c r="A3284" s="33">
        <v>54391414</v>
      </c>
      <c r="B3284" s="33">
        <v>3383</v>
      </c>
      <c r="C3284" s="42" t="s">
        <v>1743</v>
      </c>
    </row>
    <row r="3285" spans="1:3" x14ac:dyDescent="0.15">
      <c r="A3285" s="33">
        <v>54391415</v>
      </c>
      <c r="B3285" s="33">
        <v>3384</v>
      </c>
      <c r="C3285" s="42" t="s">
        <v>1744</v>
      </c>
    </row>
    <row r="3286" spans="1:3" x14ac:dyDescent="0.15">
      <c r="A3286" s="33">
        <v>54391416</v>
      </c>
      <c r="B3286" s="33">
        <v>3385</v>
      </c>
      <c r="C3286" s="42" t="s">
        <v>1745</v>
      </c>
    </row>
    <row r="3287" spans="1:3" x14ac:dyDescent="0.15">
      <c r="A3287" s="33">
        <v>54391417</v>
      </c>
      <c r="B3287" s="33">
        <v>3386</v>
      </c>
      <c r="C3287" s="42" t="s">
        <v>1737</v>
      </c>
    </row>
    <row r="3288" spans="1:3" x14ac:dyDescent="0.15">
      <c r="A3288" s="33">
        <v>54391418</v>
      </c>
      <c r="B3288" s="33">
        <v>3387</v>
      </c>
      <c r="C3288" s="42" t="s">
        <v>1737</v>
      </c>
    </row>
    <row r="3289" spans="1:3" x14ac:dyDescent="0.15">
      <c r="A3289" s="33">
        <v>54391419</v>
      </c>
      <c r="B3289" s="33">
        <v>3388</v>
      </c>
      <c r="C3289" s="42" t="s">
        <v>1737</v>
      </c>
    </row>
    <row r="3290" spans="1:3" x14ac:dyDescent="0.15">
      <c r="A3290" s="33">
        <v>54391420</v>
      </c>
      <c r="B3290" s="33">
        <v>3389</v>
      </c>
      <c r="C3290" s="42" t="s">
        <v>1746</v>
      </c>
    </row>
    <row r="3291" spans="1:3" x14ac:dyDescent="0.15">
      <c r="A3291" s="40">
        <v>54391421</v>
      </c>
      <c r="B3291" s="33">
        <v>3390</v>
      </c>
      <c r="C3291" s="43" t="s">
        <v>1747</v>
      </c>
    </row>
    <row r="3292" spans="1:3" ht="24" x14ac:dyDescent="0.15">
      <c r="A3292" s="33">
        <v>54391422</v>
      </c>
      <c r="B3292" s="33">
        <v>3391</v>
      </c>
      <c r="C3292" s="42" t="s">
        <v>1748</v>
      </c>
    </row>
    <row r="3293" spans="1:3" x14ac:dyDescent="0.15">
      <c r="A3293" s="33">
        <v>54391423</v>
      </c>
      <c r="B3293" s="33">
        <v>3392</v>
      </c>
      <c r="C3293" s="42" t="s">
        <v>1749</v>
      </c>
    </row>
    <row r="3294" spans="1:3" x14ac:dyDescent="0.15">
      <c r="A3294" s="33">
        <v>54391424</v>
      </c>
      <c r="B3294" s="33">
        <v>3393</v>
      </c>
      <c r="C3294" s="42" t="s">
        <v>1743</v>
      </c>
    </row>
    <row r="3295" spans="1:3" x14ac:dyDescent="0.15">
      <c r="A3295" s="48">
        <v>54391425</v>
      </c>
      <c r="B3295" s="33">
        <v>3394</v>
      </c>
      <c r="C3295" s="43" t="s">
        <v>1750</v>
      </c>
    </row>
    <row r="3296" spans="1:3" x14ac:dyDescent="0.15">
      <c r="A3296" s="33">
        <v>54391426</v>
      </c>
      <c r="B3296" s="33">
        <v>3395</v>
      </c>
      <c r="C3296" s="42" t="s">
        <v>1751</v>
      </c>
    </row>
    <row r="3297" spans="1:3" x14ac:dyDescent="0.15">
      <c r="A3297" s="33">
        <v>54391427</v>
      </c>
      <c r="B3297" s="33">
        <v>3396</v>
      </c>
      <c r="C3297" s="42" t="s">
        <v>1752</v>
      </c>
    </row>
    <row r="3298" spans="1:3" x14ac:dyDescent="0.15">
      <c r="A3298" s="33">
        <v>54391428</v>
      </c>
      <c r="B3298" s="33">
        <v>3397</v>
      </c>
      <c r="C3298" s="42" t="s">
        <v>1737</v>
      </c>
    </row>
    <row r="3299" spans="1:3" x14ac:dyDescent="0.15">
      <c r="A3299" s="33">
        <v>54391429</v>
      </c>
      <c r="B3299" s="33">
        <v>3398</v>
      </c>
      <c r="C3299" s="42" t="s">
        <v>1753</v>
      </c>
    </row>
    <row r="3300" spans="1:3" x14ac:dyDescent="0.15">
      <c r="A3300" s="33">
        <v>54391430</v>
      </c>
      <c r="B3300" s="33">
        <v>3399</v>
      </c>
      <c r="C3300" s="42" t="s">
        <v>1754</v>
      </c>
    </row>
    <row r="3301" spans="1:3" x14ac:dyDescent="0.15">
      <c r="A3301" s="33">
        <v>54391431</v>
      </c>
      <c r="B3301" s="33">
        <v>3400</v>
      </c>
      <c r="C3301" s="42" t="s">
        <v>1755</v>
      </c>
    </row>
    <row r="3302" spans="1:3" ht="24" x14ac:dyDescent="0.15">
      <c r="A3302" s="33">
        <v>54391432</v>
      </c>
      <c r="B3302" s="33">
        <v>3401</v>
      </c>
      <c r="C3302" s="42" t="s">
        <v>1756</v>
      </c>
    </row>
    <row r="3303" spans="1:3" x14ac:dyDescent="0.15">
      <c r="A3303" s="33">
        <v>54391433</v>
      </c>
      <c r="B3303" s="33">
        <v>3402</v>
      </c>
      <c r="C3303" s="42" t="s">
        <v>1737</v>
      </c>
    </row>
    <row r="3304" spans="1:3" x14ac:dyDescent="0.15">
      <c r="A3304" s="33">
        <v>54391434</v>
      </c>
      <c r="B3304" s="33">
        <v>3403</v>
      </c>
      <c r="C3304" s="42" t="s">
        <v>1757</v>
      </c>
    </row>
    <row r="3305" spans="1:3" x14ac:dyDescent="0.15">
      <c r="A3305" s="33">
        <v>54391435</v>
      </c>
      <c r="B3305" s="33">
        <v>3404</v>
      </c>
      <c r="C3305" s="42" t="s">
        <v>1758</v>
      </c>
    </row>
    <row r="3306" spans="1:3" x14ac:dyDescent="0.15">
      <c r="A3306" s="33">
        <v>54391436</v>
      </c>
      <c r="B3306" s="33">
        <v>3405</v>
      </c>
      <c r="C3306" s="42" t="s">
        <v>1759</v>
      </c>
    </row>
    <row r="3307" spans="1:3" x14ac:dyDescent="0.15">
      <c r="A3307" s="33">
        <v>54391437</v>
      </c>
      <c r="B3307" s="33">
        <v>3406</v>
      </c>
      <c r="C3307" s="42" t="s">
        <v>1737</v>
      </c>
    </row>
    <row r="3308" spans="1:3" x14ac:dyDescent="0.15">
      <c r="A3308" s="33">
        <v>54391438</v>
      </c>
      <c r="B3308" s="33">
        <v>3407</v>
      </c>
      <c r="C3308" s="42" t="s">
        <v>1737</v>
      </c>
    </row>
    <row r="3309" spans="1:3" x14ac:dyDescent="0.15">
      <c r="A3309" s="33">
        <v>54391439</v>
      </c>
      <c r="B3309" s="33">
        <v>3408</v>
      </c>
      <c r="C3309" s="42" t="s">
        <v>1737</v>
      </c>
    </row>
    <row r="3310" spans="1:3" x14ac:dyDescent="0.15">
      <c r="A3310" s="33">
        <v>54391440</v>
      </c>
      <c r="B3310" s="33">
        <v>3409</v>
      </c>
      <c r="C3310" s="42" t="s">
        <v>1688</v>
      </c>
    </row>
    <row r="3311" spans="1:3" x14ac:dyDescent="0.15">
      <c r="A3311" s="33">
        <v>54391441</v>
      </c>
      <c r="B3311" s="33">
        <v>3410</v>
      </c>
      <c r="C3311" s="42" t="s">
        <v>1688</v>
      </c>
    </row>
    <row r="3312" spans="1:3" x14ac:dyDescent="0.15">
      <c r="A3312" s="33">
        <v>54391442</v>
      </c>
      <c r="B3312" s="33">
        <v>3411</v>
      </c>
      <c r="C3312" s="42" t="s">
        <v>1760</v>
      </c>
    </row>
    <row r="3313" spans="1:4" x14ac:dyDescent="0.15">
      <c r="A3313" s="33">
        <v>54391443</v>
      </c>
      <c r="B3313" s="33">
        <v>3412</v>
      </c>
      <c r="C3313" s="42" t="s">
        <v>1737</v>
      </c>
    </row>
    <row r="3314" spans="1:4" x14ac:dyDescent="0.15">
      <c r="A3314" s="33">
        <v>54391444</v>
      </c>
      <c r="B3314" s="33">
        <v>3413</v>
      </c>
      <c r="C3314" s="42" t="s">
        <v>1761</v>
      </c>
    </row>
    <row r="3315" spans="1:4" x14ac:dyDescent="0.15">
      <c r="A3315" s="33">
        <v>54391445</v>
      </c>
      <c r="B3315" s="33">
        <v>3414</v>
      </c>
      <c r="C3315" s="42" t="s">
        <v>1762</v>
      </c>
    </row>
    <row r="3316" spans="1:4" x14ac:dyDescent="0.15">
      <c r="A3316" s="33">
        <v>54391446</v>
      </c>
      <c r="B3316" s="33">
        <v>3415</v>
      </c>
      <c r="C3316" s="42" t="s">
        <v>1763</v>
      </c>
    </row>
    <row r="3317" spans="1:4" x14ac:dyDescent="0.15">
      <c r="A3317" s="33">
        <v>54391447</v>
      </c>
      <c r="B3317" s="33">
        <v>3416</v>
      </c>
      <c r="C3317" s="42" t="s">
        <v>1764</v>
      </c>
    </row>
    <row r="3318" spans="1:4" x14ac:dyDescent="0.15">
      <c r="A3318" s="33">
        <v>54391448</v>
      </c>
      <c r="B3318" s="33">
        <v>3417</v>
      </c>
      <c r="C3318" s="42" t="s">
        <v>1737</v>
      </c>
    </row>
    <row r="3319" spans="1:4" x14ac:dyDescent="0.15">
      <c r="A3319" s="33">
        <v>54391449</v>
      </c>
      <c r="B3319" s="33">
        <v>3418</v>
      </c>
      <c r="C3319" s="42" t="s">
        <v>1737</v>
      </c>
    </row>
    <row r="3320" spans="1:4" x14ac:dyDescent="0.15">
      <c r="A3320" s="33">
        <v>54391450</v>
      </c>
      <c r="B3320" s="33">
        <v>3419</v>
      </c>
      <c r="C3320" s="42" t="s">
        <v>1765</v>
      </c>
    </row>
    <row r="3321" spans="1:4" x14ac:dyDescent="0.15">
      <c r="A3321" s="33">
        <v>54391451</v>
      </c>
      <c r="B3321" s="33">
        <v>3420</v>
      </c>
      <c r="C3321" s="42" t="s">
        <v>1766</v>
      </c>
    </row>
    <row r="3322" spans="1:4" x14ac:dyDescent="0.15">
      <c r="A3322" s="33">
        <v>54391452</v>
      </c>
      <c r="B3322" s="33">
        <v>3421</v>
      </c>
      <c r="C3322" s="42" t="s">
        <v>1767</v>
      </c>
    </row>
    <row r="3323" spans="1:4" x14ac:dyDescent="0.15">
      <c r="A3323" s="33">
        <v>54391453</v>
      </c>
      <c r="B3323" s="33">
        <v>3422</v>
      </c>
      <c r="C3323" s="42" t="s">
        <v>1768</v>
      </c>
    </row>
    <row r="3324" spans="1:4" x14ac:dyDescent="0.15">
      <c r="A3324" s="33">
        <v>54391454</v>
      </c>
      <c r="B3324" s="33">
        <v>3423</v>
      </c>
      <c r="C3324" s="42" t="s">
        <v>1737</v>
      </c>
    </row>
    <row r="3325" spans="1:4" x14ac:dyDescent="0.15">
      <c r="A3325" s="33">
        <v>54391455</v>
      </c>
      <c r="B3325" s="33">
        <v>3424</v>
      </c>
      <c r="C3325" s="42" t="s">
        <v>1769</v>
      </c>
    </row>
    <row r="3326" spans="1:4" x14ac:dyDescent="0.15">
      <c r="A3326" s="33">
        <v>54391456</v>
      </c>
      <c r="B3326" s="33">
        <v>3425</v>
      </c>
      <c r="C3326" s="42" t="s">
        <v>1770</v>
      </c>
    </row>
    <row r="3327" spans="1:4" x14ac:dyDescent="0.15">
      <c r="A3327" s="33">
        <v>54391457</v>
      </c>
      <c r="B3327" s="33">
        <v>3426</v>
      </c>
      <c r="C3327" s="42" t="s">
        <v>1737</v>
      </c>
    </row>
    <row r="3328" spans="1:4" x14ac:dyDescent="0.15">
      <c r="A3328" s="33">
        <v>54391458</v>
      </c>
      <c r="B3328" s="33">
        <v>3427</v>
      </c>
      <c r="C3328" s="42" t="s">
        <v>1771</v>
      </c>
      <c r="D3328" s="37" t="s">
        <v>82</v>
      </c>
    </row>
    <row r="3329" spans="1:3" x14ac:dyDescent="0.15">
      <c r="A3329" s="33">
        <v>54391459</v>
      </c>
      <c r="B3329" s="33">
        <v>3428</v>
      </c>
      <c r="C3329" s="42" t="s">
        <v>1772</v>
      </c>
    </row>
    <row r="3330" spans="1:3" x14ac:dyDescent="0.15">
      <c r="A3330" s="33">
        <v>54391460</v>
      </c>
      <c r="B3330" s="33">
        <v>3429</v>
      </c>
      <c r="C3330" s="42" t="s">
        <v>1773</v>
      </c>
    </row>
    <row r="3331" spans="1:3" x14ac:dyDescent="0.15">
      <c r="A3331" s="33">
        <v>54391461</v>
      </c>
      <c r="B3331" s="33">
        <v>3430</v>
      </c>
      <c r="C3331" s="42" t="s">
        <v>1774</v>
      </c>
    </row>
    <row r="3332" spans="1:3" x14ac:dyDescent="0.15">
      <c r="A3332" s="33">
        <v>54391462</v>
      </c>
      <c r="B3332" s="33">
        <v>3431</v>
      </c>
      <c r="C3332" s="42" t="s">
        <v>1775</v>
      </c>
    </row>
    <row r="3333" spans="1:3" x14ac:dyDescent="0.15">
      <c r="A3333" s="33">
        <v>54391463</v>
      </c>
      <c r="B3333" s="33">
        <v>3432</v>
      </c>
      <c r="C3333" s="42" t="s">
        <v>1776</v>
      </c>
    </row>
    <row r="3334" spans="1:3" x14ac:dyDescent="0.15">
      <c r="A3334" s="33">
        <v>54391464</v>
      </c>
      <c r="B3334" s="33">
        <v>3433</v>
      </c>
      <c r="C3334" s="42" t="s">
        <v>1777</v>
      </c>
    </row>
    <row r="3335" spans="1:3" x14ac:dyDescent="0.15">
      <c r="A3335" s="33">
        <v>54391465</v>
      </c>
      <c r="B3335" s="33">
        <v>3434</v>
      </c>
      <c r="C3335" s="42" t="s">
        <v>1778</v>
      </c>
    </row>
    <row r="3336" spans="1:3" x14ac:dyDescent="0.15">
      <c r="A3336" s="33">
        <v>54391466</v>
      </c>
      <c r="B3336" s="33">
        <v>3435</v>
      </c>
      <c r="C3336" s="42" t="s">
        <v>1779</v>
      </c>
    </row>
    <row r="3337" spans="1:3" x14ac:dyDescent="0.15">
      <c r="A3337" s="33">
        <v>54391467</v>
      </c>
      <c r="B3337" s="33">
        <v>3436</v>
      </c>
      <c r="C3337" s="42" t="s">
        <v>1737</v>
      </c>
    </row>
    <row r="3338" spans="1:3" x14ac:dyDescent="0.15">
      <c r="A3338" s="33">
        <v>54391468</v>
      </c>
      <c r="B3338" s="33">
        <v>3437</v>
      </c>
      <c r="C3338" s="42" t="s">
        <v>1780</v>
      </c>
    </row>
    <row r="3339" spans="1:3" x14ac:dyDescent="0.15">
      <c r="A3339" s="33">
        <v>54391469</v>
      </c>
      <c r="B3339" s="33">
        <v>3438</v>
      </c>
      <c r="C3339" s="42" t="s">
        <v>1781</v>
      </c>
    </row>
    <row r="3340" spans="1:3" x14ac:dyDescent="0.15">
      <c r="A3340" s="33">
        <v>54391470</v>
      </c>
      <c r="B3340" s="33">
        <v>3439</v>
      </c>
      <c r="C3340" s="42" t="s">
        <v>1782</v>
      </c>
    </row>
    <row r="3341" spans="1:3" x14ac:dyDescent="0.15">
      <c r="A3341" s="33">
        <v>54391471</v>
      </c>
      <c r="B3341" s="33">
        <v>3440</v>
      </c>
      <c r="C3341" s="42" t="s">
        <v>1774</v>
      </c>
    </row>
    <row r="3342" spans="1:3" x14ac:dyDescent="0.15">
      <c r="A3342" s="33">
        <v>54391472</v>
      </c>
      <c r="B3342" s="33">
        <v>3441</v>
      </c>
      <c r="C3342" s="42" t="s">
        <v>1783</v>
      </c>
    </row>
    <row r="3343" spans="1:3" x14ac:dyDescent="0.15">
      <c r="A3343" s="33">
        <v>54391473</v>
      </c>
      <c r="B3343" s="33">
        <v>3442</v>
      </c>
      <c r="C3343" s="42" t="s">
        <v>1784</v>
      </c>
    </row>
    <row r="3344" spans="1:3" x14ac:dyDescent="0.15">
      <c r="A3344" s="33">
        <v>54391474</v>
      </c>
      <c r="B3344" s="33">
        <v>3443</v>
      </c>
      <c r="C3344" s="42" t="s">
        <v>1785</v>
      </c>
    </row>
    <row r="3345" spans="1:4" x14ac:dyDescent="0.15">
      <c r="A3345" s="33">
        <v>54391475</v>
      </c>
      <c r="B3345" s="33">
        <v>3444</v>
      </c>
      <c r="C3345" s="42" t="s">
        <v>1775</v>
      </c>
    </row>
    <row r="3346" spans="1:4" x14ac:dyDescent="0.15">
      <c r="A3346" s="33">
        <v>54391476</v>
      </c>
      <c r="B3346" s="33">
        <v>3445</v>
      </c>
      <c r="C3346" s="42" t="s">
        <v>1737</v>
      </c>
    </row>
    <row r="3347" spans="1:4" x14ac:dyDescent="0.15">
      <c r="A3347" s="33">
        <v>54391477</v>
      </c>
      <c r="B3347" s="33">
        <v>3446</v>
      </c>
      <c r="C3347" s="42" t="s">
        <v>1786</v>
      </c>
    </row>
    <row r="3348" spans="1:4" x14ac:dyDescent="0.15">
      <c r="A3348" s="33">
        <v>54391478</v>
      </c>
      <c r="B3348" s="33">
        <v>3447</v>
      </c>
      <c r="C3348" s="42" t="s">
        <v>1787</v>
      </c>
    </row>
    <row r="3349" spans="1:4" x14ac:dyDescent="0.15">
      <c r="A3349" s="33">
        <v>54391479</v>
      </c>
      <c r="B3349" s="33">
        <v>3448</v>
      </c>
      <c r="C3349" s="42" t="s">
        <v>1737</v>
      </c>
    </row>
    <row r="3350" spans="1:4" x14ac:dyDescent="0.15">
      <c r="A3350" s="33">
        <v>54391480</v>
      </c>
      <c r="B3350" s="33">
        <v>3449</v>
      </c>
      <c r="C3350" s="42" t="s">
        <v>1788</v>
      </c>
    </row>
    <row r="3351" spans="1:4" x14ac:dyDescent="0.15">
      <c r="A3351" s="33">
        <v>54391481</v>
      </c>
      <c r="B3351" s="33">
        <v>3450</v>
      </c>
      <c r="C3351" s="42" t="s">
        <v>1789</v>
      </c>
    </row>
    <row r="3352" spans="1:4" x14ac:dyDescent="0.15">
      <c r="A3352" s="33">
        <v>54391482</v>
      </c>
      <c r="B3352" s="33">
        <v>3451</v>
      </c>
      <c r="C3352" s="42" t="s">
        <v>1790</v>
      </c>
    </row>
    <row r="3353" spans="1:4" x14ac:dyDescent="0.15">
      <c r="A3353" s="33">
        <v>54391483</v>
      </c>
      <c r="B3353" s="33">
        <v>3452</v>
      </c>
      <c r="C3353" s="42" t="s">
        <v>1791</v>
      </c>
    </row>
    <row r="3354" spans="1:4" x14ac:dyDescent="0.15">
      <c r="A3354" s="33">
        <v>54391484</v>
      </c>
      <c r="B3354" s="33">
        <v>3453</v>
      </c>
      <c r="C3354" s="42" t="s">
        <v>1785</v>
      </c>
    </row>
    <row r="3355" spans="1:4" x14ac:dyDescent="0.15">
      <c r="A3355" s="33">
        <v>54391485</v>
      </c>
      <c r="B3355" s="33">
        <v>3454</v>
      </c>
      <c r="C3355" s="42" t="s">
        <v>1775</v>
      </c>
    </row>
    <row r="3356" spans="1:4" x14ac:dyDescent="0.15">
      <c r="A3356" s="33">
        <v>54391486</v>
      </c>
      <c r="B3356" s="33">
        <v>3455</v>
      </c>
      <c r="C3356" s="42" t="s">
        <v>1775</v>
      </c>
    </row>
    <row r="3357" spans="1:4" x14ac:dyDescent="0.15">
      <c r="A3357" s="33">
        <v>54391487</v>
      </c>
      <c r="B3357" s="33">
        <v>3456</v>
      </c>
      <c r="C3357" s="42" t="s">
        <v>1775</v>
      </c>
    </row>
    <row r="3358" spans="1:4" x14ac:dyDescent="0.15">
      <c r="A3358" s="33">
        <v>54391488</v>
      </c>
      <c r="B3358" s="33">
        <v>3457</v>
      </c>
      <c r="C3358" s="42" t="s">
        <v>1792</v>
      </c>
    </row>
    <row r="3359" spans="1:4" x14ac:dyDescent="0.15">
      <c r="A3359" s="33">
        <v>54391489</v>
      </c>
      <c r="B3359" s="33">
        <v>3458</v>
      </c>
      <c r="C3359" s="42" t="s">
        <v>1793</v>
      </c>
    </row>
    <row r="3360" spans="1:4" x14ac:dyDescent="0.15">
      <c r="A3360" s="33">
        <v>54391490</v>
      </c>
      <c r="B3360" s="33">
        <v>3459</v>
      </c>
      <c r="C3360" s="42" t="s">
        <v>1794</v>
      </c>
      <c r="D3360" s="35" t="s">
        <v>1795</v>
      </c>
    </row>
    <row r="3361" spans="1:3" x14ac:dyDescent="0.15">
      <c r="A3361" s="33">
        <v>54391491</v>
      </c>
      <c r="B3361" s="33">
        <v>3460</v>
      </c>
      <c r="C3361" s="42" t="s">
        <v>1796</v>
      </c>
    </row>
    <row r="3362" spans="1:3" x14ac:dyDescent="0.15">
      <c r="A3362" s="33">
        <v>54391492</v>
      </c>
      <c r="B3362" s="33">
        <v>3461</v>
      </c>
      <c r="C3362" s="42" t="s">
        <v>1785</v>
      </c>
    </row>
    <row r="3363" spans="1:3" x14ac:dyDescent="0.15">
      <c r="A3363" s="33">
        <v>54391493</v>
      </c>
      <c r="B3363" s="33">
        <v>3462</v>
      </c>
      <c r="C3363" s="42" t="s">
        <v>1797</v>
      </c>
    </row>
    <row r="3364" spans="1:3" x14ac:dyDescent="0.15">
      <c r="A3364" s="33">
        <v>54391494</v>
      </c>
      <c r="B3364" s="33">
        <v>3463</v>
      </c>
      <c r="C3364" s="42" t="s">
        <v>1798</v>
      </c>
    </row>
    <row r="3365" spans="1:3" x14ac:dyDescent="0.15">
      <c r="A3365" s="33">
        <v>54391495</v>
      </c>
      <c r="B3365" s="33">
        <v>3464</v>
      </c>
      <c r="C3365" s="42" t="s">
        <v>1785</v>
      </c>
    </row>
    <row r="3366" spans="1:3" x14ac:dyDescent="0.15">
      <c r="A3366" s="33">
        <v>54391496</v>
      </c>
      <c r="B3366" s="33">
        <v>3465</v>
      </c>
      <c r="C3366" s="42" t="s">
        <v>1785</v>
      </c>
    </row>
    <row r="3367" spans="1:3" x14ac:dyDescent="0.15">
      <c r="A3367" s="33">
        <v>54391497</v>
      </c>
      <c r="B3367" s="33">
        <v>3466</v>
      </c>
      <c r="C3367" s="42" t="s">
        <v>1775</v>
      </c>
    </row>
    <row r="3368" spans="1:3" ht="24" x14ac:dyDescent="0.15">
      <c r="A3368" s="33">
        <v>54391498</v>
      </c>
      <c r="B3368" s="33">
        <v>3467</v>
      </c>
      <c r="C3368" s="42" t="s">
        <v>1799</v>
      </c>
    </row>
    <row r="3369" spans="1:3" x14ac:dyDescent="0.15">
      <c r="A3369" s="33">
        <v>54391499</v>
      </c>
      <c r="B3369" s="33">
        <v>3468</v>
      </c>
      <c r="C3369" s="42" t="s">
        <v>1737</v>
      </c>
    </row>
    <row r="3370" spans="1:3" ht="24" x14ac:dyDescent="0.15">
      <c r="A3370" s="33">
        <v>54391500</v>
      </c>
      <c r="B3370" s="33">
        <v>3469</v>
      </c>
      <c r="C3370" s="42" t="s">
        <v>1800</v>
      </c>
    </row>
    <row r="3371" spans="1:3" x14ac:dyDescent="0.15">
      <c r="A3371" s="33">
        <v>54391501</v>
      </c>
      <c r="B3371" s="33">
        <v>3470</v>
      </c>
      <c r="C3371" s="42" t="s">
        <v>1402</v>
      </c>
    </row>
    <row r="3372" spans="1:3" x14ac:dyDescent="0.15">
      <c r="A3372" s="33">
        <v>54391502</v>
      </c>
      <c r="B3372" s="33">
        <v>3471</v>
      </c>
      <c r="C3372" s="42" t="s">
        <v>1801</v>
      </c>
    </row>
    <row r="3373" spans="1:3" x14ac:dyDescent="0.15">
      <c r="A3373" s="33">
        <v>54391503</v>
      </c>
      <c r="B3373" s="33">
        <v>3472</v>
      </c>
      <c r="C3373" s="42" t="s">
        <v>1403</v>
      </c>
    </row>
    <row r="3374" spans="1:3" x14ac:dyDescent="0.15">
      <c r="A3374" s="33">
        <v>54391504</v>
      </c>
      <c r="B3374" s="33">
        <v>3473</v>
      </c>
      <c r="C3374" s="42" t="s">
        <v>1802</v>
      </c>
    </row>
    <row r="3375" spans="1:3" x14ac:dyDescent="0.15">
      <c r="A3375" s="33">
        <v>54391505</v>
      </c>
      <c r="B3375" s="33">
        <v>3474</v>
      </c>
      <c r="C3375" s="42" t="s">
        <v>1803</v>
      </c>
    </row>
    <row r="3376" spans="1:3" x14ac:dyDescent="0.15">
      <c r="A3376" s="33">
        <v>54391506</v>
      </c>
      <c r="B3376" s="33">
        <v>3475</v>
      </c>
      <c r="C3376" s="42" t="s">
        <v>1804</v>
      </c>
    </row>
    <row r="3377" spans="1:4" x14ac:dyDescent="0.15">
      <c r="A3377" s="33">
        <v>54391507</v>
      </c>
      <c r="B3377" s="33">
        <v>3476</v>
      </c>
      <c r="C3377" s="42" t="s">
        <v>1805</v>
      </c>
    </row>
    <row r="3378" spans="1:4" x14ac:dyDescent="0.15">
      <c r="A3378" s="33">
        <v>54391508</v>
      </c>
      <c r="B3378" s="33">
        <v>3477</v>
      </c>
      <c r="C3378" s="42" t="s">
        <v>1513</v>
      </c>
    </row>
    <row r="3379" spans="1:4" ht="24" x14ac:dyDescent="0.15">
      <c r="A3379" s="33">
        <v>54391509</v>
      </c>
      <c r="B3379" s="33">
        <v>3478</v>
      </c>
      <c r="C3379" s="42" t="s">
        <v>1806</v>
      </c>
    </row>
    <row r="3380" spans="1:4" x14ac:dyDescent="0.15">
      <c r="A3380" s="33">
        <v>54391510</v>
      </c>
      <c r="B3380" s="33">
        <v>3479</v>
      </c>
      <c r="C3380" s="42" t="s">
        <v>1807</v>
      </c>
    </row>
    <row r="3381" spans="1:4" x14ac:dyDescent="0.15">
      <c r="A3381" s="33">
        <v>54391511</v>
      </c>
      <c r="B3381" s="33">
        <v>3480</v>
      </c>
      <c r="C3381" s="42" t="s">
        <v>1402</v>
      </c>
    </row>
    <row r="3382" spans="1:4" x14ac:dyDescent="0.15">
      <c r="A3382" s="40">
        <v>54391512</v>
      </c>
      <c r="B3382" s="33">
        <v>3481</v>
      </c>
      <c r="C3382" s="43" t="s">
        <v>1808</v>
      </c>
    </row>
    <row r="3383" spans="1:4" x14ac:dyDescent="0.15">
      <c r="A3383" s="33">
        <v>54391513</v>
      </c>
      <c r="B3383" s="33">
        <v>3482</v>
      </c>
      <c r="C3383" s="42" t="s">
        <v>1403</v>
      </c>
    </row>
    <row r="3384" spans="1:4" x14ac:dyDescent="0.15">
      <c r="A3384" s="33">
        <v>54391514</v>
      </c>
      <c r="B3384" s="33">
        <v>3483</v>
      </c>
      <c r="C3384" s="42" t="s">
        <v>1403</v>
      </c>
    </row>
    <row r="3385" spans="1:4" x14ac:dyDescent="0.15">
      <c r="A3385" s="33">
        <v>54391515</v>
      </c>
      <c r="B3385" s="33">
        <v>3484</v>
      </c>
      <c r="C3385" s="42" t="s">
        <v>1487</v>
      </c>
    </row>
    <row r="3386" spans="1:4" ht="24" x14ac:dyDescent="0.15">
      <c r="A3386" s="33">
        <v>54391516</v>
      </c>
      <c r="B3386" s="33">
        <v>3485</v>
      </c>
      <c r="C3386" s="42" t="s">
        <v>1809</v>
      </c>
    </row>
    <row r="3387" spans="1:4" ht="24" x14ac:dyDescent="0.15">
      <c r="A3387" s="33">
        <v>54391517</v>
      </c>
      <c r="B3387" s="33">
        <v>3486</v>
      </c>
      <c r="C3387" s="42" t="s">
        <v>1810</v>
      </c>
    </row>
    <row r="3388" spans="1:4" x14ac:dyDescent="0.15">
      <c r="A3388" s="33">
        <v>54391518</v>
      </c>
      <c r="B3388" s="33">
        <v>3487</v>
      </c>
      <c r="C3388" s="42" t="s">
        <v>1811</v>
      </c>
    </row>
    <row r="3389" spans="1:4" x14ac:dyDescent="0.15">
      <c r="A3389" s="33">
        <v>54391520</v>
      </c>
      <c r="B3389" s="33">
        <v>3488</v>
      </c>
      <c r="C3389" s="42" t="s">
        <v>1812</v>
      </c>
      <c r="D3389" s="37" t="s">
        <v>1813</v>
      </c>
    </row>
    <row r="3390" spans="1:4" x14ac:dyDescent="0.15">
      <c r="A3390" s="33">
        <v>54391521</v>
      </c>
      <c r="B3390" s="33">
        <v>3489</v>
      </c>
      <c r="C3390" s="42" t="s">
        <v>1814</v>
      </c>
    </row>
    <row r="3391" spans="1:4" x14ac:dyDescent="0.15">
      <c r="A3391" s="33">
        <v>54391522</v>
      </c>
      <c r="B3391" s="33">
        <v>3490</v>
      </c>
      <c r="C3391" s="42" t="s">
        <v>1402</v>
      </c>
    </row>
    <row r="3392" spans="1:4" x14ac:dyDescent="0.15">
      <c r="A3392" s="33">
        <v>54391523</v>
      </c>
      <c r="B3392" s="33">
        <v>3491</v>
      </c>
      <c r="C3392" s="42" t="s">
        <v>1402</v>
      </c>
    </row>
    <row r="3393" spans="1:3" x14ac:dyDescent="0.15">
      <c r="A3393" s="33">
        <v>54391524</v>
      </c>
      <c r="B3393" s="33">
        <v>3492</v>
      </c>
      <c r="C3393" s="42" t="s">
        <v>1815</v>
      </c>
    </row>
    <row r="3394" spans="1:3" x14ac:dyDescent="0.15">
      <c r="A3394" s="33">
        <v>54391525</v>
      </c>
      <c r="B3394" s="33">
        <v>3493</v>
      </c>
      <c r="C3394" s="42" t="s">
        <v>1403</v>
      </c>
    </row>
    <row r="3395" spans="1:3" x14ac:dyDescent="0.15">
      <c r="A3395" s="33">
        <v>54391526</v>
      </c>
      <c r="B3395" s="33">
        <v>3494</v>
      </c>
      <c r="C3395" s="42" t="s">
        <v>1816</v>
      </c>
    </row>
    <row r="3396" spans="1:3" ht="24" x14ac:dyDescent="0.15">
      <c r="A3396" s="33">
        <v>54391527</v>
      </c>
      <c r="B3396" s="33">
        <v>3495</v>
      </c>
      <c r="C3396" s="42" t="s">
        <v>1817</v>
      </c>
    </row>
    <row r="3397" spans="1:3" ht="24" x14ac:dyDescent="0.15">
      <c r="A3397" s="33">
        <v>54391528</v>
      </c>
      <c r="B3397" s="33">
        <v>3496</v>
      </c>
      <c r="C3397" s="42" t="s">
        <v>1818</v>
      </c>
    </row>
    <row r="3398" spans="1:3" x14ac:dyDescent="0.15">
      <c r="A3398" s="33">
        <v>54391530</v>
      </c>
      <c r="B3398" s="33">
        <v>3497</v>
      </c>
      <c r="C3398" s="42" t="s">
        <v>1819</v>
      </c>
    </row>
    <row r="3399" spans="1:3" x14ac:dyDescent="0.15">
      <c r="A3399" s="33">
        <v>54391531</v>
      </c>
      <c r="B3399" s="33">
        <v>3498</v>
      </c>
      <c r="C3399" s="42" t="s">
        <v>1820</v>
      </c>
    </row>
    <row r="3400" spans="1:3" x14ac:dyDescent="0.15">
      <c r="A3400" s="33">
        <v>54391532</v>
      </c>
      <c r="B3400" s="33">
        <v>3499</v>
      </c>
      <c r="C3400" s="42" t="s">
        <v>1737</v>
      </c>
    </row>
    <row r="3401" spans="1:3" x14ac:dyDescent="0.15">
      <c r="A3401" s="33">
        <v>54391533</v>
      </c>
      <c r="B3401" s="33">
        <v>3500</v>
      </c>
      <c r="C3401" s="42" t="s">
        <v>1402</v>
      </c>
    </row>
    <row r="3402" spans="1:3" x14ac:dyDescent="0.15">
      <c r="A3402" s="33">
        <v>54391534</v>
      </c>
      <c r="B3402" s="33">
        <v>3501</v>
      </c>
      <c r="C3402" s="42" t="s">
        <v>1403</v>
      </c>
    </row>
    <row r="3403" spans="1:3" x14ac:dyDescent="0.15">
      <c r="A3403" s="33">
        <v>54391535</v>
      </c>
      <c r="B3403" s="33">
        <v>3502</v>
      </c>
      <c r="C3403" s="42" t="s">
        <v>1403</v>
      </c>
    </row>
    <row r="3404" spans="1:3" x14ac:dyDescent="0.15">
      <c r="A3404" s="33">
        <v>54391536</v>
      </c>
      <c r="B3404" s="33">
        <v>3503</v>
      </c>
      <c r="C3404" s="42" t="s">
        <v>1403</v>
      </c>
    </row>
    <row r="3405" spans="1:3" x14ac:dyDescent="0.15">
      <c r="A3405" s="33">
        <v>54391537</v>
      </c>
      <c r="B3405" s="33">
        <v>3504</v>
      </c>
      <c r="C3405" s="42" t="s">
        <v>1821</v>
      </c>
    </row>
    <row r="3406" spans="1:3" x14ac:dyDescent="0.15">
      <c r="A3406" s="33">
        <v>54391538</v>
      </c>
      <c r="B3406" s="33">
        <v>3505</v>
      </c>
      <c r="C3406" s="42" t="s">
        <v>1403</v>
      </c>
    </row>
    <row r="3407" spans="1:3" x14ac:dyDescent="0.15">
      <c r="A3407" s="33">
        <v>54391540</v>
      </c>
      <c r="B3407" s="33">
        <v>3506</v>
      </c>
      <c r="C3407" s="42" t="s">
        <v>1737</v>
      </c>
    </row>
    <row r="3408" spans="1:3" x14ac:dyDescent="0.15">
      <c r="A3408" s="33">
        <v>54391541</v>
      </c>
      <c r="B3408" s="33">
        <v>3507</v>
      </c>
      <c r="C3408" s="42" t="s">
        <v>1822</v>
      </c>
    </row>
    <row r="3409" spans="1:3" x14ac:dyDescent="0.15">
      <c r="A3409" s="33">
        <v>54391542</v>
      </c>
      <c r="B3409" s="33">
        <v>3508</v>
      </c>
      <c r="C3409" s="42" t="s">
        <v>1737</v>
      </c>
    </row>
    <row r="3410" spans="1:3" x14ac:dyDescent="0.15">
      <c r="A3410" s="33">
        <v>54391543</v>
      </c>
      <c r="B3410" s="33">
        <v>3509</v>
      </c>
      <c r="C3410" s="42" t="s">
        <v>1402</v>
      </c>
    </row>
    <row r="3411" spans="1:3" ht="24" x14ac:dyDescent="0.15">
      <c r="A3411" s="33">
        <v>54391544</v>
      </c>
      <c r="B3411" s="33">
        <v>3510</v>
      </c>
      <c r="C3411" s="42" t="s">
        <v>1823</v>
      </c>
    </row>
    <row r="3412" spans="1:3" x14ac:dyDescent="0.15">
      <c r="A3412" s="33">
        <v>54391545</v>
      </c>
      <c r="B3412" s="33">
        <v>3511</v>
      </c>
      <c r="C3412" s="42" t="s">
        <v>1403</v>
      </c>
    </row>
    <row r="3413" spans="1:3" x14ac:dyDescent="0.15">
      <c r="A3413" s="33">
        <v>54391546</v>
      </c>
      <c r="B3413" s="33">
        <v>3512</v>
      </c>
      <c r="C3413" s="42" t="s">
        <v>1403</v>
      </c>
    </row>
    <row r="3414" spans="1:3" x14ac:dyDescent="0.15">
      <c r="A3414" s="33">
        <v>54391547</v>
      </c>
      <c r="B3414" s="33">
        <v>3513</v>
      </c>
      <c r="C3414" s="42" t="s">
        <v>1403</v>
      </c>
    </row>
    <row r="3415" spans="1:3" x14ac:dyDescent="0.15">
      <c r="A3415" s="33">
        <v>54391550</v>
      </c>
      <c r="B3415" s="33">
        <v>3514</v>
      </c>
      <c r="C3415" s="42" t="s">
        <v>1737</v>
      </c>
    </row>
    <row r="3416" spans="1:3" x14ac:dyDescent="0.15">
      <c r="A3416" s="33">
        <v>54391551</v>
      </c>
      <c r="B3416" s="33">
        <v>3515</v>
      </c>
      <c r="C3416" s="42" t="s">
        <v>1824</v>
      </c>
    </row>
    <row r="3417" spans="1:3" x14ac:dyDescent="0.15">
      <c r="A3417" s="33">
        <v>54391552</v>
      </c>
      <c r="B3417" s="33">
        <v>3516</v>
      </c>
      <c r="C3417" s="42" t="s">
        <v>1737</v>
      </c>
    </row>
    <row r="3418" spans="1:3" x14ac:dyDescent="0.15">
      <c r="A3418" s="33">
        <v>54391553</v>
      </c>
      <c r="B3418" s="33">
        <v>3517</v>
      </c>
      <c r="C3418" s="42" t="s">
        <v>1825</v>
      </c>
    </row>
    <row r="3419" spans="1:3" x14ac:dyDescent="0.15">
      <c r="A3419" s="33">
        <v>54391554</v>
      </c>
      <c r="B3419" s="33">
        <v>3518</v>
      </c>
      <c r="C3419" s="42" t="s">
        <v>1402</v>
      </c>
    </row>
    <row r="3420" spans="1:3" x14ac:dyDescent="0.15">
      <c r="A3420" s="33">
        <v>54391555</v>
      </c>
      <c r="B3420" s="33">
        <v>3519</v>
      </c>
      <c r="C3420" s="42" t="s">
        <v>1826</v>
      </c>
    </row>
    <row r="3421" spans="1:3" x14ac:dyDescent="0.15">
      <c r="A3421" s="33">
        <v>54391556</v>
      </c>
      <c r="B3421" s="33">
        <v>3520</v>
      </c>
      <c r="C3421" s="42" t="s">
        <v>1403</v>
      </c>
    </row>
    <row r="3422" spans="1:3" x14ac:dyDescent="0.15">
      <c r="A3422" s="33">
        <v>54391557</v>
      </c>
      <c r="B3422" s="33">
        <v>3521</v>
      </c>
      <c r="C3422" s="42" t="s">
        <v>1403</v>
      </c>
    </row>
    <row r="3423" spans="1:3" x14ac:dyDescent="0.15">
      <c r="A3423" s="33">
        <v>54391560</v>
      </c>
      <c r="B3423" s="33">
        <v>3522</v>
      </c>
      <c r="C3423" s="42" t="s">
        <v>1827</v>
      </c>
    </row>
    <row r="3424" spans="1:3" x14ac:dyDescent="0.15">
      <c r="A3424" s="33">
        <v>54391561</v>
      </c>
      <c r="B3424" s="33">
        <v>3523</v>
      </c>
      <c r="C3424" s="42" t="s">
        <v>1737</v>
      </c>
    </row>
    <row r="3425" spans="1:3" x14ac:dyDescent="0.15">
      <c r="A3425" s="33">
        <v>54391562</v>
      </c>
      <c r="B3425" s="33">
        <v>3524</v>
      </c>
      <c r="C3425" s="42" t="s">
        <v>1828</v>
      </c>
    </row>
    <row r="3426" spans="1:3" x14ac:dyDescent="0.15">
      <c r="A3426" s="33">
        <v>54391563</v>
      </c>
      <c r="B3426" s="33">
        <v>3525</v>
      </c>
      <c r="C3426" s="42" t="s">
        <v>1737</v>
      </c>
    </row>
    <row r="3427" spans="1:3" x14ac:dyDescent="0.15">
      <c r="A3427" s="33">
        <v>54391564</v>
      </c>
      <c r="B3427" s="33">
        <v>3526</v>
      </c>
      <c r="C3427" s="42" t="s">
        <v>1829</v>
      </c>
    </row>
    <row r="3428" spans="1:3" ht="24" x14ac:dyDescent="0.15">
      <c r="A3428" s="33">
        <v>54391565</v>
      </c>
      <c r="B3428" s="33">
        <v>3527</v>
      </c>
      <c r="C3428" s="42" t="s">
        <v>1830</v>
      </c>
    </row>
    <row r="3429" spans="1:3" x14ac:dyDescent="0.15">
      <c r="A3429" s="33">
        <v>54391566</v>
      </c>
      <c r="B3429" s="33">
        <v>3528</v>
      </c>
      <c r="C3429" s="42" t="s">
        <v>1403</v>
      </c>
    </row>
    <row r="3430" spans="1:3" x14ac:dyDescent="0.15">
      <c r="A3430" s="33">
        <v>54391570</v>
      </c>
      <c r="B3430" s="33">
        <v>3529</v>
      </c>
      <c r="C3430" s="42" t="s">
        <v>1737</v>
      </c>
    </row>
    <row r="3431" spans="1:3" ht="24" x14ac:dyDescent="0.15">
      <c r="A3431" s="33">
        <v>54391571</v>
      </c>
      <c r="B3431" s="33">
        <v>3530</v>
      </c>
      <c r="C3431" s="42" t="s">
        <v>1831</v>
      </c>
    </row>
    <row r="3432" spans="1:3" x14ac:dyDescent="0.15">
      <c r="A3432" s="33">
        <v>54391572</v>
      </c>
      <c r="B3432" s="33">
        <v>3531</v>
      </c>
      <c r="C3432" s="42" t="s">
        <v>1832</v>
      </c>
    </row>
    <row r="3433" spans="1:3" x14ac:dyDescent="0.15">
      <c r="A3433" s="33">
        <v>54391573</v>
      </c>
      <c r="B3433" s="33">
        <v>3532</v>
      </c>
      <c r="C3433" s="42" t="s">
        <v>1737</v>
      </c>
    </row>
    <row r="3434" spans="1:3" x14ac:dyDescent="0.15">
      <c r="A3434" s="33">
        <v>54391574</v>
      </c>
      <c r="B3434" s="33">
        <v>3533</v>
      </c>
      <c r="C3434" s="42" t="s">
        <v>1737</v>
      </c>
    </row>
    <row r="3435" spans="1:3" x14ac:dyDescent="0.15">
      <c r="A3435" s="33">
        <v>54391575</v>
      </c>
      <c r="B3435" s="33">
        <v>3534</v>
      </c>
      <c r="C3435" s="42" t="s">
        <v>1833</v>
      </c>
    </row>
    <row r="3436" spans="1:3" x14ac:dyDescent="0.15">
      <c r="A3436" s="33">
        <v>54391576</v>
      </c>
      <c r="B3436" s="33">
        <v>3535</v>
      </c>
      <c r="C3436" s="42" t="s">
        <v>1402</v>
      </c>
    </row>
    <row r="3437" spans="1:3" x14ac:dyDescent="0.15">
      <c r="A3437" s="33">
        <v>54391580</v>
      </c>
      <c r="B3437" s="33">
        <v>3536</v>
      </c>
      <c r="C3437" s="42" t="s">
        <v>1737</v>
      </c>
    </row>
    <row r="3438" spans="1:3" x14ac:dyDescent="0.15">
      <c r="A3438" s="33">
        <v>54391581</v>
      </c>
      <c r="B3438" s="33">
        <v>3537</v>
      </c>
      <c r="C3438" s="42" t="s">
        <v>1834</v>
      </c>
    </row>
    <row r="3439" spans="1:3" x14ac:dyDescent="0.15">
      <c r="A3439" s="33">
        <v>54391582</v>
      </c>
      <c r="B3439" s="33">
        <v>3538</v>
      </c>
      <c r="C3439" s="42" t="s">
        <v>1835</v>
      </c>
    </row>
    <row r="3440" spans="1:3" x14ac:dyDescent="0.15">
      <c r="A3440" s="33">
        <v>54391583</v>
      </c>
      <c r="B3440" s="33">
        <v>3539</v>
      </c>
      <c r="C3440" s="42" t="s">
        <v>1737</v>
      </c>
    </row>
    <row r="3441" spans="1:3" ht="24" x14ac:dyDescent="0.15">
      <c r="A3441" s="33">
        <v>54391584</v>
      </c>
      <c r="B3441" s="33">
        <v>3540</v>
      </c>
      <c r="C3441" s="42" t="s">
        <v>1836</v>
      </c>
    </row>
    <row r="3442" spans="1:3" x14ac:dyDescent="0.15">
      <c r="A3442" s="33">
        <v>54391585</v>
      </c>
      <c r="B3442" s="33">
        <v>3541</v>
      </c>
      <c r="C3442" s="42" t="s">
        <v>1737</v>
      </c>
    </row>
    <row r="3443" spans="1:3" x14ac:dyDescent="0.15">
      <c r="A3443" s="33">
        <v>54391590</v>
      </c>
      <c r="B3443" s="33">
        <v>3542</v>
      </c>
      <c r="C3443" s="42" t="s">
        <v>1737</v>
      </c>
    </row>
    <row r="3444" spans="1:3" x14ac:dyDescent="0.15">
      <c r="A3444" s="33">
        <v>54391591</v>
      </c>
      <c r="B3444" s="33">
        <v>3543</v>
      </c>
      <c r="C3444" s="42" t="s">
        <v>1737</v>
      </c>
    </row>
    <row r="3445" spans="1:3" x14ac:dyDescent="0.15">
      <c r="A3445" s="33">
        <v>54391592</v>
      </c>
      <c r="B3445" s="33">
        <v>3544</v>
      </c>
      <c r="C3445" s="42" t="s">
        <v>1837</v>
      </c>
    </row>
    <row r="3446" spans="1:3" x14ac:dyDescent="0.15">
      <c r="A3446" s="33">
        <v>54391593</v>
      </c>
      <c r="B3446" s="33">
        <v>3545</v>
      </c>
      <c r="C3446" s="42" t="s">
        <v>1737</v>
      </c>
    </row>
    <row r="3447" spans="1:3" x14ac:dyDescent="0.15">
      <c r="A3447" s="33">
        <v>54391594</v>
      </c>
      <c r="B3447" s="33">
        <v>3546</v>
      </c>
      <c r="C3447" s="42" t="s">
        <v>1737</v>
      </c>
    </row>
    <row r="3448" spans="1:3" x14ac:dyDescent="0.15">
      <c r="A3448" s="33">
        <v>54391595</v>
      </c>
      <c r="B3448" s="33">
        <v>3547</v>
      </c>
      <c r="C3448" s="42" t="s">
        <v>1737</v>
      </c>
    </row>
    <row r="3449" spans="1:3" x14ac:dyDescent="0.15">
      <c r="A3449" s="33">
        <v>54391600</v>
      </c>
      <c r="B3449" s="33">
        <v>3548</v>
      </c>
      <c r="C3449" s="42" t="s">
        <v>1838</v>
      </c>
    </row>
    <row r="3450" spans="1:3" x14ac:dyDescent="0.15">
      <c r="A3450" s="33">
        <v>54391601</v>
      </c>
      <c r="B3450" s="33">
        <v>3549</v>
      </c>
      <c r="C3450" s="42" t="s">
        <v>1513</v>
      </c>
    </row>
    <row r="3451" spans="1:3" x14ac:dyDescent="0.15">
      <c r="A3451" s="33">
        <v>54391602</v>
      </c>
      <c r="B3451" s="33">
        <v>3550</v>
      </c>
      <c r="C3451" s="42" t="s">
        <v>1513</v>
      </c>
    </row>
    <row r="3452" spans="1:3" x14ac:dyDescent="0.15">
      <c r="A3452" s="33">
        <v>54392004</v>
      </c>
      <c r="B3452" s="33">
        <v>3551</v>
      </c>
      <c r="C3452" s="42" t="s">
        <v>1521</v>
      </c>
    </row>
    <row r="3453" spans="1:3" x14ac:dyDescent="0.15">
      <c r="A3453" s="33">
        <v>54392005</v>
      </c>
      <c r="B3453" s="33">
        <v>3552</v>
      </c>
      <c r="C3453" s="42" t="s">
        <v>1521</v>
      </c>
    </row>
    <row r="3454" spans="1:3" x14ac:dyDescent="0.15">
      <c r="A3454" s="33">
        <v>54392006</v>
      </c>
      <c r="B3454" s="33">
        <v>3553</v>
      </c>
      <c r="C3454" s="42" t="s">
        <v>1549</v>
      </c>
    </row>
    <row r="3455" spans="1:3" x14ac:dyDescent="0.15">
      <c r="A3455" s="33">
        <v>54392007</v>
      </c>
      <c r="B3455" s="33">
        <v>3554</v>
      </c>
      <c r="C3455" s="42" t="s">
        <v>1546</v>
      </c>
    </row>
    <row r="3456" spans="1:3" x14ac:dyDescent="0.15">
      <c r="A3456" s="33">
        <v>54392008</v>
      </c>
      <c r="B3456" s="33">
        <v>3555</v>
      </c>
      <c r="C3456" s="42" t="s">
        <v>1839</v>
      </c>
    </row>
    <row r="3457" spans="1:3" x14ac:dyDescent="0.15">
      <c r="A3457" s="33">
        <v>54392009</v>
      </c>
      <c r="B3457" s="33">
        <v>3556</v>
      </c>
      <c r="C3457" s="42" t="s">
        <v>1546</v>
      </c>
    </row>
    <row r="3458" spans="1:3" x14ac:dyDescent="0.15">
      <c r="A3458" s="33">
        <v>54392014</v>
      </c>
      <c r="B3458" s="33">
        <v>3557</v>
      </c>
      <c r="C3458" s="42" t="s">
        <v>1521</v>
      </c>
    </row>
    <row r="3459" spans="1:3" x14ac:dyDescent="0.15">
      <c r="A3459" s="33">
        <v>54392015</v>
      </c>
      <c r="B3459" s="33">
        <v>3558</v>
      </c>
      <c r="C3459" s="42" t="s">
        <v>1840</v>
      </c>
    </row>
    <row r="3460" spans="1:3" x14ac:dyDescent="0.15">
      <c r="A3460" s="33">
        <v>54392016</v>
      </c>
      <c r="B3460" s="33">
        <v>3559</v>
      </c>
      <c r="C3460" s="42" t="s">
        <v>1549</v>
      </c>
    </row>
    <row r="3461" spans="1:3" x14ac:dyDescent="0.15">
      <c r="A3461" s="33">
        <v>54392017</v>
      </c>
      <c r="B3461" s="33">
        <v>3560</v>
      </c>
      <c r="C3461" s="42" t="s">
        <v>1546</v>
      </c>
    </row>
    <row r="3462" spans="1:3" x14ac:dyDescent="0.15">
      <c r="A3462" s="33">
        <v>54392018</v>
      </c>
      <c r="B3462" s="33">
        <v>3561</v>
      </c>
      <c r="C3462" s="42" t="s">
        <v>1546</v>
      </c>
    </row>
    <row r="3463" spans="1:3" x14ac:dyDescent="0.15">
      <c r="A3463" s="33">
        <v>54392019</v>
      </c>
      <c r="B3463" s="33">
        <v>3562</v>
      </c>
      <c r="C3463" s="42" t="s">
        <v>1546</v>
      </c>
    </row>
    <row r="3464" spans="1:3" x14ac:dyDescent="0.15">
      <c r="A3464" s="33">
        <v>54392024</v>
      </c>
      <c r="B3464" s="33">
        <v>3563</v>
      </c>
      <c r="C3464" s="42" t="s">
        <v>1521</v>
      </c>
    </row>
    <row r="3465" spans="1:3" x14ac:dyDescent="0.15">
      <c r="A3465" s="33">
        <v>54392025</v>
      </c>
      <c r="B3465" s="33">
        <v>3564</v>
      </c>
      <c r="C3465" s="42" t="s">
        <v>1521</v>
      </c>
    </row>
    <row r="3466" spans="1:3" ht="24" x14ac:dyDescent="0.15">
      <c r="A3466" s="33">
        <v>54392026</v>
      </c>
      <c r="B3466" s="33">
        <v>3565</v>
      </c>
      <c r="C3466" s="42" t="s">
        <v>1841</v>
      </c>
    </row>
    <row r="3467" spans="1:3" x14ac:dyDescent="0.15">
      <c r="A3467" s="33">
        <v>54392027</v>
      </c>
      <c r="B3467" s="33">
        <v>3566</v>
      </c>
      <c r="C3467" s="42" t="s">
        <v>1549</v>
      </c>
    </row>
    <row r="3468" spans="1:3" x14ac:dyDescent="0.15">
      <c r="A3468" s="33">
        <v>54392028</v>
      </c>
      <c r="B3468" s="33">
        <v>3567</v>
      </c>
      <c r="C3468" s="42" t="s">
        <v>1546</v>
      </c>
    </row>
    <row r="3469" spans="1:3" x14ac:dyDescent="0.15">
      <c r="A3469" s="33">
        <v>54392029</v>
      </c>
      <c r="B3469" s="33">
        <v>3568</v>
      </c>
      <c r="C3469" s="42" t="s">
        <v>1546</v>
      </c>
    </row>
    <row r="3470" spans="1:3" x14ac:dyDescent="0.15">
      <c r="A3470" s="33">
        <v>54392035</v>
      </c>
      <c r="B3470" s="33">
        <v>3569</v>
      </c>
      <c r="C3470" s="42" t="s">
        <v>1521</v>
      </c>
    </row>
    <row r="3471" spans="1:3" x14ac:dyDescent="0.15">
      <c r="A3471" s="33">
        <v>54392036</v>
      </c>
      <c r="B3471" s="33">
        <v>3570</v>
      </c>
      <c r="C3471" s="42" t="s">
        <v>1842</v>
      </c>
    </row>
    <row r="3472" spans="1:3" x14ac:dyDescent="0.15">
      <c r="A3472" s="33">
        <v>54392037</v>
      </c>
      <c r="B3472" s="33">
        <v>3571</v>
      </c>
      <c r="C3472" s="42" t="s">
        <v>1843</v>
      </c>
    </row>
    <row r="3473" spans="1:4" x14ac:dyDescent="0.15">
      <c r="A3473" s="33">
        <v>54392038</v>
      </c>
      <c r="B3473" s="33">
        <v>3572</v>
      </c>
      <c r="C3473" s="42" t="s">
        <v>1549</v>
      </c>
    </row>
    <row r="3474" spans="1:4" x14ac:dyDescent="0.15">
      <c r="A3474" s="33">
        <v>54392039</v>
      </c>
      <c r="B3474" s="33">
        <v>3573</v>
      </c>
      <c r="C3474" s="42" t="s">
        <v>1549</v>
      </c>
    </row>
    <row r="3475" spans="1:4" x14ac:dyDescent="0.15">
      <c r="A3475" s="33">
        <v>54392045</v>
      </c>
      <c r="B3475" s="33">
        <v>3574</v>
      </c>
      <c r="C3475" s="42" t="s">
        <v>1844</v>
      </c>
    </row>
    <row r="3476" spans="1:4" x14ac:dyDescent="0.15">
      <c r="A3476" s="33">
        <v>54392046</v>
      </c>
      <c r="B3476" s="33">
        <v>3575</v>
      </c>
      <c r="C3476" s="42" t="s">
        <v>1845</v>
      </c>
    </row>
    <row r="3477" spans="1:4" x14ac:dyDescent="0.15">
      <c r="A3477" s="33">
        <v>54392047</v>
      </c>
      <c r="B3477" s="33">
        <v>3576</v>
      </c>
      <c r="C3477" s="42" t="s">
        <v>1521</v>
      </c>
    </row>
    <row r="3478" spans="1:4" x14ac:dyDescent="0.15">
      <c r="A3478" s="33">
        <v>54392048</v>
      </c>
      <c r="B3478" s="33">
        <v>3577</v>
      </c>
      <c r="C3478" s="42" t="s">
        <v>1549</v>
      </c>
    </row>
    <row r="3479" spans="1:4" x14ac:dyDescent="0.15">
      <c r="A3479" s="33">
        <v>54392049</v>
      </c>
      <c r="B3479" s="33">
        <v>3578</v>
      </c>
      <c r="C3479" s="42" t="s">
        <v>1549</v>
      </c>
    </row>
    <row r="3480" spans="1:4" x14ac:dyDescent="0.15">
      <c r="A3480" s="33">
        <v>54392056</v>
      </c>
      <c r="B3480" s="33">
        <v>3579</v>
      </c>
      <c r="C3480" s="42" t="s">
        <v>1521</v>
      </c>
    </row>
    <row r="3481" spans="1:4" x14ac:dyDescent="0.15">
      <c r="A3481" s="33">
        <v>54392057</v>
      </c>
      <c r="B3481" s="33">
        <v>3580</v>
      </c>
      <c r="C3481" s="42" t="s">
        <v>1521</v>
      </c>
    </row>
    <row r="3482" spans="1:4" x14ac:dyDescent="0.15">
      <c r="A3482" s="33">
        <v>54392058</v>
      </c>
      <c r="B3482" s="33">
        <v>3581</v>
      </c>
      <c r="C3482" s="42" t="s">
        <v>1846</v>
      </c>
      <c r="D3482" s="37" t="s">
        <v>82</v>
      </c>
    </row>
    <row r="3483" spans="1:4" x14ac:dyDescent="0.15">
      <c r="A3483" s="33">
        <v>54392059</v>
      </c>
      <c r="B3483" s="33">
        <v>3582</v>
      </c>
      <c r="C3483" s="42" t="s">
        <v>1847</v>
      </c>
    </row>
    <row r="3484" spans="1:4" x14ac:dyDescent="0.15">
      <c r="A3484" s="33">
        <v>54392066</v>
      </c>
      <c r="B3484" s="33">
        <v>3583</v>
      </c>
      <c r="C3484" s="42" t="s">
        <v>1521</v>
      </c>
    </row>
    <row r="3485" spans="1:4" x14ac:dyDescent="0.15">
      <c r="A3485" s="33">
        <v>54392067</v>
      </c>
      <c r="B3485" s="33">
        <v>3584</v>
      </c>
      <c r="C3485" s="42" t="s">
        <v>1521</v>
      </c>
    </row>
    <row r="3486" spans="1:4" x14ac:dyDescent="0.15">
      <c r="A3486" s="33">
        <v>54392068</v>
      </c>
      <c r="B3486" s="33">
        <v>3585</v>
      </c>
      <c r="C3486" s="42" t="s">
        <v>1521</v>
      </c>
    </row>
    <row r="3487" spans="1:4" x14ac:dyDescent="0.15">
      <c r="A3487" s="33">
        <v>54392069</v>
      </c>
      <c r="B3487" s="33">
        <v>3586</v>
      </c>
      <c r="C3487" s="42" t="s">
        <v>1848</v>
      </c>
    </row>
    <row r="3488" spans="1:4" x14ac:dyDescent="0.15">
      <c r="A3488" s="33">
        <v>54392076</v>
      </c>
      <c r="B3488" s="33">
        <v>3587</v>
      </c>
      <c r="C3488" s="42" t="s">
        <v>1521</v>
      </c>
    </row>
    <row r="3489" spans="1:3" x14ac:dyDescent="0.15">
      <c r="A3489" s="33">
        <v>54392077</v>
      </c>
      <c r="B3489" s="33">
        <v>3588</v>
      </c>
      <c r="C3489" s="42" t="s">
        <v>1848</v>
      </c>
    </row>
    <row r="3490" spans="1:3" x14ac:dyDescent="0.15">
      <c r="A3490" s="33">
        <v>54392078</v>
      </c>
      <c r="B3490" s="33">
        <v>3589</v>
      </c>
      <c r="C3490" s="42" t="s">
        <v>1848</v>
      </c>
    </row>
    <row r="3491" spans="1:3" x14ac:dyDescent="0.15">
      <c r="A3491" s="33">
        <v>54392079</v>
      </c>
      <c r="B3491" s="33">
        <v>3590</v>
      </c>
      <c r="C3491" s="42" t="s">
        <v>1848</v>
      </c>
    </row>
    <row r="3492" spans="1:3" x14ac:dyDescent="0.15">
      <c r="A3492" s="33">
        <v>54392087</v>
      </c>
      <c r="B3492" s="33">
        <v>3591</v>
      </c>
      <c r="C3492" s="42" t="s">
        <v>1848</v>
      </c>
    </row>
    <row r="3493" spans="1:3" x14ac:dyDescent="0.15">
      <c r="A3493" s="33">
        <v>54392088</v>
      </c>
      <c r="B3493" s="33">
        <v>3592</v>
      </c>
      <c r="C3493" s="42" t="s">
        <v>1848</v>
      </c>
    </row>
    <row r="3494" spans="1:3" x14ac:dyDescent="0.15">
      <c r="A3494" s="33">
        <v>54392089</v>
      </c>
      <c r="B3494" s="33">
        <v>3593</v>
      </c>
      <c r="C3494" s="42" t="s">
        <v>1849</v>
      </c>
    </row>
    <row r="3495" spans="1:3" x14ac:dyDescent="0.15">
      <c r="A3495" s="33">
        <v>54392097</v>
      </c>
      <c r="B3495" s="33">
        <v>3594</v>
      </c>
      <c r="C3495" s="42" t="s">
        <v>1849</v>
      </c>
    </row>
    <row r="3496" spans="1:3" x14ac:dyDescent="0.15">
      <c r="A3496" s="33">
        <v>54392098</v>
      </c>
      <c r="B3496" s="33">
        <v>3595</v>
      </c>
      <c r="C3496" s="42" t="s">
        <v>1849</v>
      </c>
    </row>
    <row r="3497" spans="1:3" x14ac:dyDescent="0.15">
      <c r="A3497" s="33">
        <v>54392099</v>
      </c>
      <c r="B3497" s="33">
        <v>3596</v>
      </c>
      <c r="C3497" s="42" t="s">
        <v>1849</v>
      </c>
    </row>
    <row r="3498" spans="1:3" ht="24" x14ac:dyDescent="0.15">
      <c r="A3498" s="33">
        <v>54392100</v>
      </c>
      <c r="B3498" s="33">
        <v>3597</v>
      </c>
      <c r="C3498" s="42" t="s">
        <v>1850</v>
      </c>
    </row>
    <row r="3499" spans="1:3" x14ac:dyDescent="0.15">
      <c r="A3499" s="33">
        <v>54392101</v>
      </c>
      <c r="B3499" s="33">
        <v>3598</v>
      </c>
      <c r="C3499" s="42" t="s">
        <v>1604</v>
      </c>
    </row>
    <row r="3500" spans="1:3" x14ac:dyDescent="0.15">
      <c r="A3500" s="33">
        <v>54392102</v>
      </c>
      <c r="B3500" s="33">
        <v>3599</v>
      </c>
      <c r="C3500" s="42" t="s">
        <v>1851</v>
      </c>
    </row>
    <row r="3501" spans="1:3" x14ac:dyDescent="0.15">
      <c r="A3501" s="33">
        <v>54392103</v>
      </c>
      <c r="B3501" s="33">
        <v>3600</v>
      </c>
      <c r="C3501" s="42" t="s">
        <v>1601</v>
      </c>
    </row>
    <row r="3502" spans="1:3" x14ac:dyDescent="0.15">
      <c r="A3502" s="33">
        <v>54392104</v>
      </c>
      <c r="B3502" s="33">
        <v>3601</v>
      </c>
      <c r="C3502" s="42" t="s">
        <v>1601</v>
      </c>
    </row>
    <row r="3503" spans="1:3" x14ac:dyDescent="0.15">
      <c r="A3503" s="33">
        <v>54392105</v>
      </c>
      <c r="B3503" s="33">
        <v>3602</v>
      </c>
      <c r="C3503" s="42" t="s">
        <v>1852</v>
      </c>
    </row>
    <row r="3504" spans="1:3" x14ac:dyDescent="0.15">
      <c r="A3504" s="33">
        <v>54392106</v>
      </c>
      <c r="B3504" s="33">
        <v>3603</v>
      </c>
      <c r="C3504" s="42" t="s">
        <v>1589</v>
      </c>
    </row>
    <row r="3505" spans="1:4" x14ac:dyDescent="0.15">
      <c r="A3505" s="33">
        <v>54392107</v>
      </c>
      <c r="B3505" s="33">
        <v>3604</v>
      </c>
      <c r="C3505" s="42" t="s">
        <v>1590</v>
      </c>
    </row>
    <row r="3506" spans="1:4" x14ac:dyDescent="0.15">
      <c r="A3506" s="33">
        <v>54392108</v>
      </c>
      <c r="B3506" s="33">
        <v>3605</v>
      </c>
      <c r="C3506" s="42" t="s">
        <v>1590</v>
      </c>
    </row>
    <row r="3507" spans="1:4" x14ac:dyDescent="0.15">
      <c r="A3507" s="33">
        <v>54392109</v>
      </c>
      <c r="B3507" s="33">
        <v>3606</v>
      </c>
      <c r="C3507" s="42" t="s">
        <v>1590</v>
      </c>
    </row>
    <row r="3508" spans="1:4" x14ac:dyDescent="0.15">
      <c r="A3508" s="33">
        <v>54392110</v>
      </c>
      <c r="B3508" s="33">
        <v>3607</v>
      </c>
      <c r="C3508" s="42" t="s">
        <v>1546</v>
      </c>
    </row>
    <row r="3509" spans="1:4" x14ac:dyDescent="0.15">
      <c r="A3509" s="33">
        <v>54392111</v>
      </c>
      <c r="B3509" s="33">
        <v>3608</v>
      </c>
      <c r="C3509" s="42" t="s">
        <v>1853</v>
      </c>
    </row>
    <row r="3510" spans="1:4" x14ac:dyDescent="0.15">
      <c r="A3510" s="33">
        <v>54392112</v>
      </c>
      <c r="B3510" s="33">
        <v>3609</v>
      </c>
      <c r="C3510" s="42" t="s">
        <v>1854</v>
      </c>
    </row>
    <row r="3511" spans="1:4" x14ac:dyDescent="0.15">
      <c r="A3511" s="33">
        <v>54392113</v>
      </c>
      <c r="B3511" s="33">
        <v>3610</v>
      </c>
      <c r="C3511" s="42" t="s">
        <v>1855</v>
      </c>
    </row>
    <row r="3512" spans="1:4" x14ac:dyDescent="0.15">
      <c r="A3512" s="33">
        <v>54392114</v>
      </c>
      <c r="B3512" s="33">
        <v>3611</v>
      </c>
      <c r="C3512" s="42" t="s">
        <v>1856</v>
      </c>
      <c r="D3512" s="37" t="s">
        <v>82</v>
      </c>
    </row>
    <row r="3513" spans="1:4" x14ac:dyDescent="0.15">
      <c r="A3513" s="33">
        <v>54392115</v>
      </c>
      <c r="B3513" s="33">
        <v>3612</v>
      </c>
      <c r="C3513" s="42" t="s">
        <v>1852</v>
      </c>
    </row>
    <row r="3514" spans="1:4" x14ac:dyDescent="0.15">
      <c r="A3514" s="33">
        <v>54392116</v>
      </c>
      <c r="B3514" s="33">
        <v>3613</v>
      </c>
      <c r="C3514" s="42" t="s">
        <v>1857</v>
      </c>
    </row>
    <row r="3515" spans="1:4" x14ac:dyDescent="0.15">
      <c r="A3515" s="33">
        <v>54392117</v>
      </c>
      <c r="B3515" s="33">
        <v>3614</v>
      </c>
      <c r="C3515" s="42" t="s">
        <v>1590</v>
      </c>
    </row>
    <row r="3516" spans="1:4" x14ac:dyDescent="0.15">
      <c r="A3516" s="33">
        <v>54392118</v>
      </c>
      <c r="B3516" s="33">
        <v>3615</v>
      </c>
      <c r="C3516" s="42" t="s">
        <v>1590</v>
      </c>
    </row>
    <row r="3517" spans="1:4" x14ac:dyDescent="0.15">
      <c r="A3517" s="33">
        <v>54392119</v>
      </c>
      <c r="B3517" s="33">
        <v>3616</v>
      </c>
      <c r="C3517" s="42" t="s">
        <v>1590</v>
      </c>
    </row>
    <row r="3518" spans="1:4" x14ac:dyDescent="0.15">
      <c r="A3518" s="33">
        <v>54392120</v>
      </c>
      <c r="B3518" s="33">
        <v>3617</v>
      </c>
      <c r="C3518" s="42" t="s">
        <v>1546</v>
      </c>
    </row>
    <row r="3519" spans="1:4" x14ac:dyDescent="0.15">
      <c r="A3519" s="33">
        <v>54392121</v>
      </c>
      <c r="B3519" s="33">
        <v>3618</v>
      </c>
      <c r="C3519" s="42" t="s">
        <v>1546</v>
      </c>
    </row>
    <row r="3520" spans="1:4" ht="24" x14ac:dyDescent="0.15">
      <c r="A3520" s="33">
        <v>54392122</v>
      </c>
      <c r="B3520" s="33">
        <v>3619</v>
      </c>
      <c r="C3520" s="42" t="s">
        <v>1858</v>
      </c>
    </row>
    <row r="3521" spans="1:3" x14ac:dyDescent="0.15">
      <c r="A3521" s="33">
        <v>54392123</v>
      </c>
      <c r="B3521" s="33">
        <v>3620</v>
      </c>
      <c r="C3521" s="42" t="s">
        <v>1601</v>
      </c>
    </row>
    <row r="3522" spans="1:3" x14ac:dyDescent="0.15">
      <c r="A3522" s="33">
        <v>54392124</v>
      </c>
      <c r="B3522" s="33">
        <v>3621</v>
      </c>
      <c r="C3522" s="42" t="s">
        <v>1601</v>
      </c>
    </row>
    <row r="3523" spans="1:3" x14ac:dyDescent="0.15">
      <c r="A3523" s="33">
        <v>54392125</v>
      </c>
      <c r="B3523" s="33">
        <v>3622</v>
      </c>
      <c r="C3523" s="42" t="s">
        <v>1601</v>
      </c>
    </row>
    <row r="3524" spans="1:3" x14ac:dyDescent="0.15">
      <c r="A3524" s="33">
        <v>54392126</v>
      </c>
      <c r="B3524" s="33">
        <v>3623</v>
      </c>
      <c r="C3524" s="42" t="s">
        <v>1857</v>
      </c>
    </row>
    <row r="3525" spans="1:3" x14ac:dyDescent="0.15">
      <c r="A3525" s="33">
        <v>54392127</v>
      </c>
      <c r="B3525" s="33">
        <v>3624</v>
      </c>
      <c r="C3525" s="42" t="s">
        <v>1590</v>
      </c>
    </row>
    <row r="3526" spans="1:3" x14ac:dyDescent="0.15">
      <c r="A3526" s="33">
        <v>54392128</v>
      </c>
      <c r="B3526" s="33">
        <v>3625</v>
      </c>
      <c r="C3526" s="42" t="s">
        <v>1590</v>
      </c>
    </row>
    <row r="3527" spans="1:3" x14ac:dyDescent="0.15">
      <c r="A3527" s="33">
        <v>54392129</v>
      </c>
      <c r="B3527" s="33">
        <v>3626</v>
      </c>
      <c r="C3527" s="42" t="s">
        <v>1590</v>
      </c>
    </row>
    <row r="3528" spans="1:3" x14ac:dyDescent="0.15">
      <c r="A3528" s="33">
        <v>54392130</v>
      </c>
      <c r="B3528" s="33">
        <v>3627</v>
      </c>
      <c r="C3528" s="42" t="s">
        <v>1549</v>
      </c>
    </row>
    <row r="3529" spans="1:3" x14ac:dyDescent="0.15">
      <c r="A3529" s="33">
        <v>54392131</v>
      </c>
      <c r="B3529" s="33">
        <v>3628</v>
      </c>
      <c r="C3529" s="42" t="s">
        <v>1604</v>
      </c>
    </row>
    <row r="3530" spans="1:3" x14ac:dyDescent="0.15">
      <c r="A3530" s="33">
        <v>54392132</v>
      </c>
      <c r="B3530" s="33">
        <v>3629</v>
      </c>
      <c r="C3530" s="42" t="s">
        <v>1604</v>
      </c>
    </row>
    <row r="3531" spans="1:3" x14ac:dyDescent="0.15">
      <c r="A3531" s="33">
        <v>54392133</v>
      </c>
      <c r="B3531" s="33">
        <v>3630</v>
      </c>
      <c r="C3531" s="42" t="s">
        <v>1601</v>
      </c>
    </row>
    <row r="3532" spans="1:3" x14ac:dyDescent="0.15">
      <c r="A3532" s="33">
        <v>54392134</v>
      </c>
      <c r="B3532" s="33">
        <v>3631</v>
      </c>
      <c r="C3532" s="42" t="s">
        <v>1601</v>
      </c>
    </row>
    <row r="3533" spans="1:3" x14ac:dyDescent="0.15">
      <c r="A3533" s="33">
        <v>54392135</v>
      </c>
      <c r="B3533" s="33">
        <v>3632</v>
      </c>
      <c r="C3533" s="42" t="s">
        <v>1857</v>
      </c>
    </row>
    <row r="3534" spans="1:3" x14ac:dyDescent="0.15">
      <c r="A3534" s="33">
        <v>54392136</v>
      </c>
      <c r="B3534" s="33">
        <v>3633</v>
      </c>
      <c r="C3534" s="42" t="s">
        <v>1857</v>
      </c>
    </row>
    <row r="3535" spans="1:3" x14ac:dyDescent="0.15">
      <c r="A3535" s="33">
        <v>54392137</v>
      </c>
      <c r="B3535" s="33">
        <v>3634</v>
      </c>
      <c r="C3535" s="42" t="s">
        <v>1590</v>
      </c>
    </row>
    <row r="3536" spans="1:3" x14ac:dyDescent="0.15">
      <c r="A3536" s="33">
        <v>54392138</v>
      </c>
      <c r="B3536" s="33">
        <v>3635</v>
      </c>
      <c r="C3536" s="42" t="s">
        <v>1590</v>
      </c>
    </row>
    <row r="3537" spans="1:3" x14ac:dyDescent="0.15">
      <c r="A3537" s="33">
        <v>54392139</v>
      </c>
      <c r="B3537" s="33">
        <v>3636</v>
      </c>
      <c r="C3537" s="42" t="s">
        <v>1590</v>
      </c>
    </row>
    <row r="3538" spans="1:3" ht="24" x14ac:dyDescent="0.15">
      <c r="A3538" s="33">
        <v>54392140</v>
      </c>
      <c r="B3538" s="33">
        <v>3637</v>
      </c>
      <c r="C3538" s="42" t="s">
        <v>1859</v>
      </c>
    </row>
    <row r="3539" spans="1:3" x14ac:dyDescent="0.15">
      <c r="A3539" s="33">
        <v>54392141</v>
      </c>
      <c r="B3539" s="33">
        <v>3638</v>
      </c>
      <c r="C3539" s="42" t="s">
        <v>1546</v>
      </c>
    </row>
    <row r="3540" spans="1:3" x14ac:dyDescent="0.15">
      <c r="A3540" s="33">
        <v>54392142</v>
      </c>
      <c r="B3540" s="33">
        <v>3639</v>
      </c>
      <c r="C3540" s="42" t="s">
        <v>1604</v>
      </c>
    </row>
    <row r="3541" spans="1:3" x14ac:dyDescent="0.15">
      <c r="A3541" s="33">
        <v>54392143</v>
      </c>
      <c r="B3541" s="33">
        <v>3640</v>
      </c>
      <c r="C3541" s="42" t="s">
        <v>1604</v>
      </c>
    </row>
    <row r="3542" spans="1:3" x14ac:dyDescent="0.15">
      <c r="A3542" s="33">
        <v>54392144</v>
      </c>
      <c r="B3542" s="33">
        <v>3641</v>
      </c>
      <c r="C3542" s="42" t="s">
        <v>1601</v>
      </c>
    </row>
    <row r="3543" spans="1:3" x14ac:dyDescent="0.15">
      <c r="A3543" s="33">
        <v>54392145</v>
      </c>
      <c r="B3543" s="33">
        <v>3642</v>
      </c>
      <c r="C3543" s="42" t="s">
        <v>1860</v>
      </c>
    </row>
    <row r="3544" spans="1:3" x14ac:dyDescent="0.15">
      <c r="A3544" s="33">
        <v>54392146</v>
      </c>
      <c r="B3544" s="33">
        <v>3643</v>
      </c>
      <c r="C3544" s="42" t="s">
        <v>1590</v>
      </c>
    </row>
    <row r="3545" spans="1:3" x14ac:dyDescent="0.15">
      <c r="A3545" s="33">
        <v>54392147</v>
      </c>
      <c r="B3545" s="33">
        <v>3644</v>
      </c>
      <c r="C3545" s="42" t="s">
        <v>1590</v>
      </c>
    </row>
    <row r="3546" spans="1:3" x14ac:dyDescent="0.15">
      <c r="A3546" s="33">
        <v>54392148</v>
      </c>
      <c r="B3546" s="33">
        <v>3645</v>
      </c>
      <c r="C3546" s="42" t="s">
        <v>1590</v>
      </c>
    </row>
    <row r="3547" spans="1:3" x14ac:dyDescent="0.15">
      <c r="A3547" s="33">
        <v>54392149</v>
      </c>
      <c r="B3547" s="33">
        <v>3646</v>
      </c>
      <c r="C3547" s="42" t="s">
        <v>1590</v>
      </c>
    </row>
    <row r="3548" spans="1:3" x14ac:dyDescent="0.15">
      <c r="A3548" s="33">
        <v>54392150</v>
      </c>
      <c r="B3548" s="33">
        <v>3647</v>
      </c>
      <c r="C3548" s="42" t="s">
        <v>1549</v>
      </c>
    </row>
    <row r="3549" spans="1:3" x14ac:dyDescent="0.15">
      <c r="A3549" s="33">
        <v>54392151</v>
      </c>
      <c r="B3549" s="33">
        <v>3648</v>
      </c>
      <c r="C3549" s="42" t="s">
        <v>1546</v>
      </c>
    </row>
    <row r="3550" spans="1:3" x14ac:dyDescent="0.15">
      <c r="A3550" s="33">
        <v>54392152</v>
      </c>
      <c r="B3550" s="33">
        <v>3649</v>
      </c>
      <c r="C3550" s="42" t="s">
        <v>1546</v>
      </c>
    </row>
    <row r="3551" spans="1:3" x14ac:dyDescent="0.15">
      <c r="A3551" s="33">
        <v>54392153</v>
      </c>
      <c r="B3551" s="33">
        <v>3650</v>
      </c>
      <c r="C3551" s="42" t="s">
        <v>1861</v>
      </c>
    </row>
    <row r="3552" spans="1:3" x14ac:dyDescent="0.15">
      <c r="A3552" s="33">
        <v>54392154</v>
      </c>
      <c r="B3552" s="33">
        <v>3651</v>
      </c>
      <c r="C3552" s="42" t="s">
        <v>1862</v>
      </c>
    </row>
    <row r="3553" spans="1:3" x14ac:dyDescent="0.15">
      <c r="A3553" s="33">
        <v>54392155</v>
      </c>
      <c r="B3553" s="33">
        <v>3652</v>
      </c>
      <c r="C3553" s="42" t="s">
        <v>1860</v>
      </c>
    </row>
    <row r="3554" spans="1:3" x14ac:dyDescent="0.15">
      <c r="A3554" s="33">
        <v>54392156</v>
      </c>
      <c r="B3554" s="33">
        <v>3653</v>
      </c>
      <c r="C3554" s="42" t="s">
        <v>1590</v>
      </c>
    </row>
    <row r="3555" spans="1:3" x14ac:dyDescent="0.15">
      <c r="A3555" s="33">
        <v>54392157</v>
      </c>
      <c r="B3555" s="33">
        <v>3654</v>
      </c>
      <c r="C3555" s="42" t="s">
        <v>1590</v>
      </c>
    </row>
    <row r="3556" spans="1:3" x14ac:dyDescent="0.15">
      <c r="A3556" s="33">
        <v>54392158</v>
      </c>
      <c r="B3556" s="33">
        <v>3655</v>
      </c>
      <c r="C3556" s="42" t="s">
        <v>1590</v>
      </c>
    </row>
    <row r="3557" spans="1:3" x14ac:dyDescent="0.15">
      <c r="A3557" s="33">
        <v>54392159</v>
      </c>
      <c r="B3557" s="33">
        <v>3656</v>
      </c>
      <c r="C3557" s="42" t="s">
        <v>1590</v>
      </c>
    </row>
    <row r="3558" spans="1:3" x14ac:dyDescent="0.15">
      <c r="A3558" s="33">
        <v>54392160</v>
      </c>
      <c r="B3558" s="33">
        <v>3657</v>
      </c>
      <c r="C3558" s="42" t="s">
        <v>1863</v>
      </c>
    </row>
    <row r="3559" spans="1:3" x14ac:dyDescent="0.15">
      <c r="A3559" s="33">
        <v>54392161</v>
      </c>
      <c r="B3559" s="33">
        <v>3658</v>
      </c>
      <c r="C3559" s="42" t="s">
        <v>1864</v>
      </c>
    </row>
    <row r="3560" spans="1:3" x14ac:dyDescent="0.15">
      <c r="A3560" s="33">
        <v>54392162</v>
      </c>
      <c r="B3560" s="33">
        <v>3659</v>
      </c>
      <c r="C3560" s="42" t="s">
        <v>1546</v>
      </c>
    </row>
    <row r="3561" spans="1:3" x14ac:dyDescent="0.15">
      <c r="A3561" s="33">
        <v>54392163</v>
      </c>
      <c r="B3561" s="33">
        <v>3660</v>
      </c>
      <c r="C3561" s="42" t="s">
        <v>1546</v>
      </c>
    </row>
    <row r="3562" spans="1:3" x14ac:dyDescent="0.15">
      <c r="A3562" s="33">
        <v>54392164</v>
      </c>
      <c r="B3562" s="33">
        <v>3661</v>
      </c>
      <c r="C3562" s="42" t="s">
        <v>1546</v>
      </c>
    </row>
    <row r="3563" spans="1:3" x14ac:dyDescent="0.15">
      <c r="A3563" s="33">
        <v>54392165</v>
      </c>
      <c r="B3563" s="33">
        <v>3662</v>
      </c>
      <c r="C3563" s="42" t="s">
        <v>1865</v>
      </c>
    </row>
    <row r="3564" spans="1:3" ht="24" x14ac:dyDescent="0.15">
      <c r="A3564" s="33">
        <v>54392166</v>
      </c>
      <c r="B3564" s="33">
        <v>3663</v>
      </c>
      <c r="C3564" s="42" t="s">
        <v>1866</v>
      </c>
    </row>
    <row r="3565" spans="1:3" x14ac:dyDescent="0.15">
      <c r="A3565" s="33">
        <v>54392167</v>
      </c>
      <c r="B3565" s="33">
        <v>3664</v>
      </c>
      <c r="C3565" s="42" t="s">
        <v>1867</v>
      </c>
    </row>
    <row r="3566" spans="1:3" x14ac:dyDescent="0.15">
      <c r="A3566" s="33">
        <v>54392168</v>
      </c>
      <c r="B3566" s="33">
        <v>3665</v>
      </c>
      <c r="C3566" s="42" t="s">
        <v>1867</v>
      </c>
    </row>
    <row r="3567" spans="1:3" x14ac:dyDescent="0.15">
      <c r="A3567" s="33">
        <v>54392169</v>
      </c>
      <c r="B3567" s="33">
        <v>3666</v>
      </c>
      <c r="C3567" s="42" t="s">
        <v>1868</v>
      </c>
    </row>
    <row r="3568" spans="1:3" x14ac:dyDescent="0.15">
      <c r="A3568" s="33">
        <v>54392170</v>
      </c>
      <c r="B3568" s="33">
        <v>3667</v>
      </c>
      <c r="C3568" s="42" t="s">
        <v>1849</v>
      </c>
    </row>
    <row r="3569" spans="1:3" x14ac:dyDescent="0.15">
      <c r="A3569" s="33">
        <v>54392171</v>
      </c>
      <c r="B3569" s="33">
        <v>3668</v>
      </c>
      <c r="C3569" s="42" t="s">
        <v>1864</v>
      </c>
    </row>
    <row r="3570" spans="1:3" x14ac:dyDescent="0.15">
      <c r="A3570" s="33">
        <v>54392172</v>
      </c>
      <c r="B3570" s="33">
        <v>3669</v>
      </c>
      <c r="C3570" s="42" t="s">
        <v>1864</v>
      </c>
    </row>
    <row r="3571" spans="1:3" x14ac:dyDescent="0.15">
      <c r="A3571" s="33">
        <v>54392173</v>
      </c>
      <c r="B3571" s="33">
        <v>3670</v>
      </c>
      <c r="C3571" s="42" t="s">
        <v>1546</v>
      </c>
    </row>
    <row r="3572" spans="1:3" x14ac:dyDescent="0.15">
      <c r="A3572" s="33">
        <v>54392174</v>
      </c>
      <c r="B3572" s="33">
        <v>3671</v>
      </c>
      <c r="C3572" s="42" t="s">
        <v>1546</v>
      </c>
    </row>
    <row r="3573" spans="1:3" x14ac:dyDescent="0.15">
      <c r="A3573" s="33">
        <v>54392175</v>
      </c>
      <c r="B3573" s="33">
        <v>3672</v>
      </c>
      <c r="C3573" s="42" t="s">
        <v>1546</v>
      </c>
    </row>
    <row r="3574" spans="1:3" x14ac:dyDescent="0.15">
      <c r="A3574" s="33">
        <v>54392176</v>
      </c>
      <c r="B3574" s="33">
        <v>3673</v>
      </c>
      <c r="C3574" s="42" t="s">
        <v>1546</v>
      </c>
    </row>
    <row r="3575" spans="1:3" ht="24" x14ac:dyDescent="0.15">
      <c r="A3575" s="33">
        <v>54392177</v>
      </c>
      <c r="B3575" s="33">
        <v>3674</v>
      </c>
      <c r="C3575" s="42" t="s">
        <v>1869</v>
      </c>
    </row>
    <row r="3576" spans="1:3" x14ac:dyDescent="0.15">
      <c r="A3576" s="33">
        <v>54392178</v>
      </c>
      <c r="B3576" s="33">
        <v>3675</v>
      </c>
      <c r="C3576" s="42" t="s">
        <v>1867</v>
      </c>
    </row>
    <row r="3577" spans="1:3" x14ac:dyDescent="0.15">
      <c r="A3577" s="33">
        <v>54392179</v>
      </c>
      <c r="B3577" s="33">
        <v>3676</v>
      </c>
      <c r="C3577" s="42" t="s">
        <v>1867</v>
      </c>
    </row>
    <row r="3578" spans="1:3" x14ac:dyDescent="0.15">
      <c r="A3578" s="33">
        <v>54392180</v>
      </c>
      <c r="B3578" s="33">
        <v>3677</v>
      </c>
      <c r="C3578" s="42" t="s">
        <v>1849</v>
      </c>
    </row>
    <row r="3579" spans="1:3" x14ac:dyDescent="0.15">
      <c r="A3579" s="33">
        <v>54392181</v>
      </c>
      <c r="B3579" s="33">
        <v>3678</v>
      </c>
      <c r="C3579" s="42" t="s">
        <v>1849</v>
      </c>
    </row>
    <row r="3580" spans="1:3" x14ac:dyDescent="0.15">
      <c r="A3580" s="33">
        <v>54392182</v>
      </c>
      <c r="B3580" s="33">
        <v>3679</v>
      </c>
      <c r="C3580" s="42" t="s">
        <v>1864</v>
      </c>
    </row>
    <row r="3581" spans="1:3" x14ac:dyDescent="0.15">
      <c r="A3581" s="33">
        <v>54392183</v>
      </c>
      <c r="B3581" s="33">
        <v>3680</v>
      </c>
      <c r="C3581" s="42" t="s">
        <v>1864</v>
      </c>
    </row>
    <row r="3582" spans="1:3" x14ac:dyDescent="0.15">
      <c r="A3582" s="33">
        <v>54392184</v>
      </c>
      <c r="B3582" s="33">
        <v>3681</v>
      </c>
      <c r="C3582" s="42" t="s">
        <v>1546</v>
      </c>
    </row>
    <row r="3583" spans="1:3" x14ac:dyDescent="0.15">
      <c r="A3583" s="33">
        <v>54392185</v>
      </c>
      <c r="B3583" s="33">
        <v>3682</v>
      </c>
      <c r="C3583" s="42" t="s">
        <v>1870</v>
      </c>
    </row>
    <row r="3584" spans="1:3" x14ac:dyDescent="0.15">
      <c r="A3584" s="33">
        <v>54392186</v>
      </c>
      <c r="B3584" s="33">
        <v>3683</v>
      </c>
      <c r="C3584" s="42" t="s">
        <v>1546</v>
      </c>
    </row>
    <row r="3585" spans="1:4" x14ac:dyDescent="0.15">
      <c r="A3585" s="33">
        <v>54392187</v>
      </c>
      <c r="B3585" s="33">
        <v>3684</v>
      </c>
      <c r="C3585" s="42" t="s">
        <v>1546</v>
      </c>
    </row>
    <row r="3586" spans="1:4" x14ac:dyDescent="0.15">
      <c r="A3586" s="33">
        <v>54392188</v>
      </c>
      <c r="B3586" s="33">
        <v>3685</v>
      </c>
      <c r="C3586" s="42" t="s">
        <v>1546</v>
      </c>
    </row>
    <row r="3587" spans="1:4" x14ac:dyDescent="0.15">
      <c r="A3587" s="33">
        <v>54392189</v>
      </c>
      <c r="B3587" s="33">
        <v>3686</v>
      </c>
      <c r="C3587" s="42" t="s">
        <v>1867</v>
      </c>
    </row>
    <row r="3588" spans="1:4" x14ac:dyDescent="0.15">
      <c r="A3588" s="33">
        <v>54392190</v>
      </c>
      <c r="B3588" s="33">
        <v>3687</v>
      </c>
      <c r="C3588" s="42" t="s">
        <v>1849</v>
      </c>
    </row>
    <row r="3589" spans="1:4" x14ac:dyDescent="0.15">
      <c r="A3589" s="33">
        <v>54392191</v>
      </c>
      <c r="B3589" s="33">
        <v>3688</v>
      </c>
      <c r="C3589" s="42" t="s">
        <v>1849</v>
      </c>
    </row>
    <row r="3590" spans="1:4" x14ac:dyDescent="0.15">
      <c r="A3590" s="33">
        <v>54392192</v>
      </c>
      <c r="B3590" s="33">
        <v>3689</v>
      </c>
      <c r="C3590" s="42" t="s">
        <v>1864</v>
      </c>
    </row>
    <row r="3591" spans="1:4" x14ac:dyDescent="0.15">
      <c r="A3591" s="33">
        <v>54392193</v>
      </c>
      <c r="B3591" s="33">
        <v>3690</v>
      </c>
      <c r="C3591" s="42" t="s">
        <v>1546</v>
      </c>
    </row>
    <row r="3592" spans="1:4" x14ac:dyDescent="0.15">
      <c r="A3592" s="33">
        <v>54392194</v>
      </c>
      <c r="B3592" s="33">
        <v>3691</v>
      </c>
      <c r="C3592" s="42" t="s">
        <v>1546</v>
      </c>
    </row>
    <row r="3593" spans="1:4" x14ac:dyDescent="0.15">
      <c r="A3593" s="33">
        <v>54392195</v>
      </c>
      <c r="B3593" s="33">
        <v>3692</v>
      </c>
      <c r="C3593" s="42" t="s">
        <v>1871</v>
      </c>
      <c r="D3593" s="37" t="s">
        <v>82</v>
      </c>
    </row>
    <row r="3594" spans="1:4" x14ac:dyDescent="0.15">
      <c r="A3594" s="33">
        <v>54392196</v>
      </c>
      <c r="B3594" s="33">
        <v>3693</v>
      </c>
      <c r="C3594" s="42" t="s">
        <v>1546</v>
      </c>
    </row>
    <row r="3595" spans="1:4" x14ac:dyDescent="0.15">
      <c r="A3595" s="33">
        <v>54392197</v>
      </c>
      <c r="B3595" s="33">
        <v>3694</v>
      </c>
      <c r="C3595" s="42" t="s">
        <v>1546</v>
      </c>
    </row>
    <row r="3596" spans="1:4" x14ac:dyDescent="0.15">
      <c r="A3596" s="33">
        <v>54392198</v>
      </c>
      <c r="B3596" s="33">
        <v>3695</v>
      </c>
      <c r="C3596" s="42" t="s">
        <v>1546</v>
      </c>
    </row>
    <row r="3597" spans="1:4" x14ac:dyDescent="0.15">
      <c r="A3597" s="33">
        <v>54392199</v>
      </c>
      <c r="B3597" s="33">
        <v>3696</v>
      </c>
      <c r="C3597" s="42" t="s">
        <v>1867</v>
      </c>
    </row>
    <row r="3598" spans="1:4" x14ac:dyDescent="0.15">
      <c r="A3598" s="33">
        <v>54392200</v>
      </c>
      <c r="B3598" s="33">
        <v>3697</v>
      </c>
      <c r="C3598" s="42" t="s">
        <v>1590</v>
      </c>
    </row>
    <row r="3599" spans="1:4" x14ac:dyDescent="0.15">
      <c r="A3599" s="33">
        <v>54392201</v>
      </c>
      <c r="B3599" s="33">
        <v>3698</v>
      </c>
      <c r="C3599" s="42" t="s">
        <v>1872</v>
      </c>
    </row>
    <row r="3600" spans="1:4" x14ac:dyDescent="0.15">
      <c r="A3600" s="33">
        <v>54392202</v>
      </c>
      <c r="B3600" s="33">
        <v>3699</v>
      </c>
      <c r="C3600" s="42" t="s">
        <v>1590</v>
      </c>
    </row>
    <row r="3601" spans="1:4" x14ac:dyDescent="0.15">
      <c r="A3601" s="33">
        <v>54392203</v>
      </c>
      <c r="B3601" s="33">
        <v>3700</v>
      </c>
      <c r="C3601" s="42" t="s">
        <v>1873</v>
      </c>
    </row>
    <row r="3602" spans="1:4" x14ac:dyDescent="0.15">
      <c r="A3602" s="33">
        <v>54392204</v>
      </c>
      <c r="B3602" s="33">
        <v>3701</v>
      </c>
      <c r="C3602" s="42" t="s">
        <v>1874</v>
      </c>
    </row>
    <row r="3603" spans="1:4" ht="24" x14ac:dyDescent="0.15">
      <c r="A3603" s="33">
        <v>54392205</v>
      </c>
      <c r="B3603" s="33">
        <v>3702</v>
      </c>
      <c r="C3603" s="42" t="s">
        <v>1875</v>
      </c>
    </row>
    <row r="3604" spans="1:4" x14ac:dyDescent="0.15">
      <c r="A3604" s="33">
        <v>54392206</v>
      </c>
      <c r="B3604" s="33">
        <v>3703</v>
      </c>
      <c r="C3604" s="42" t="s">
        <v>1876</v>
      </c>
    </row>
    <row r="3605" spans="1:4" x14ac:dyDescent="0.15">
      <c r="A3605" s="33">
        <v>54392207</v>
      </c>
      <c r="B3605" s="33">
        <v>3704</v>
      </c>
      <c r="C3605" s="42" t="s">
        <v>1626</v>
      </c>
    </row>
    <row r="3606" spans="1:4" x14ac:dyDescent="0.15">
      <c r="A3606" s="33">
        <v>54392208</v>
      </c>
      <c r="B3606" s="33">
        <v>3705</v>
      </c>
      <c r="C3606" s="42" t="s">
        <v>1877</v>
      </c>
    </row>
    <row r="3607" spans="1:4" x14ac:dyDescent="0.15">
      <c r="A3607" s="33">
        <v>54392209</v>
      </c>
      <c r="B3607" s="33">
        <v>3706</v>
      </c>
      <c r="C3607" s="42" t="s">
        <v>1878</v>
      </c>
    </row>
    <row r="3608" spans="1:4" x14ac:dyDescent="0.15">
      <c r="A3608" s="33">
        <v>54392210</v>
      </c>
      <c r="B3608" s="33">
        <v>3707</v>
      </c>
      <c r="C3608" s="42" t="s">
        <v>1590</v>
      </c>
    </row>
    <row r="3609" spans="1:4" x14ac:dyDescent="0.15">
      <c r="A3609" s="33">
        <v>54392211</v>
      </c>
      <c r="B3609" s="33">
        <v>3708</v>
      </c>
      <c r="C3609" s="42" t="s">
        <v>1879</v>
      </c>
      <c r="D3609" s="37" t="s">
        <v>61</v>
      </c>
    </row>
    <row r="3610" spans="1:4" x14ac:dyDescent="0.15">
      <c r="A3610" s="33">
        <v>54392212</v>
      </c>
      <c r="B3610" s="33">
        <v>3709</v>
      </c>
      <c r="C3610" s="42" t="s">
        <v>1590</v>
      </c>
    </row>
    <row r="3611" spans="1:4" x14ac:dyDescent="0.15">
      <c r="A3611" s="33">
        <v>54392213</v>
      </c>
      <c r="B3611" s="33">
        <v>3710</v>
      </c>
      <c r="C3611" s="42" t="s">
        <v>1880</v>
      </c>
    </row>
    <row r="3612" spans="1:4" x14ac:dyDescent="0.15">
      <c r="A3612" s="33">
        <v>54392214</v>
      </c>
      <c r="B3612" s="33">
        <v>3711</v>
      </c>
      <c r="C3612" s="42" t="s">
        <v>1881</v>
      </c>
    </row>
    <row r="3613" spans="1:4" ht="24" x14ac:dyDescent="0.15">
      <c r="A3613" s="33">
        <v>54392215</v>
      </c>
      <c r="B3613" s="33">
        <v>3712</v>
      </c>
      <c r="C3613" s="42" t="s">
        <v>1882</v>
      </c>
    </row>
    <row r="3614" spans="1:4" x14ac:dyDescent="0.15">
      <c r="A3614" s="33">
        <v>54392216</v>
      </c>
      <c r="B3614" s="33">
        <v>3713</v>
      </c>
      <c r="C3614" s="42" t="s">
        <v>1883</v>
      </c>
    </row>
    <row r="3615" spans="1:4" ht="24" x14ac:dyDescent="0.15">
      <c r="A3615" s="33">
        <v>54392217</v>
      </c>
      <c r="B3615" s="33">
        <v>3714</v>
      </c>
      <c r="C3615" s="42" t="s">
        <v>1884</v>
      </c>
    </row>
    <row r="3616" spans="1:4" x14ac:dyDescent="0.15">
      <c r="A3616" s="33">
        <v>54392218</v>
      </c>
      <c r="B3616" s="33">
        <v>3715</v>
      </c>
      <c r="C3616" s="42" t="s">
        <v>1626</v>
      </c>
    </row>
    <row r="3617" spans="1:4" x14ac:dyDescent="0.15">
      <c r="A3617" s="33">
        <v>54392219</v>
      </c>
      <c r="B3617" s="33">
        <v>3716</v>
      </c>
      <c r="C3617" s="42" t="s">
        <v>1626</v>
      </c>
    </row>
    <row r="3618" spans="1:4" x14ac:dyDescent="0.15">
      <c r="A3618" s="33">
        <v>54392220</v>
      </c>
      <c r="B3618" s="33">
        <v>3717</v>
      </c>
      <c r="C3618" s="42" t="s">
        <v>1590</v>
      </c>
    </row>
    <row r="3619" spans="1:4" x14ac:dyDescent="0.15">
      <c r="A3619" s="33">
        <v>54392221</v>
      </c>
      <c r="B3619" s="33">
        <v>3718</v>
      </c>
      <c r="C3619" s="42" t="s">
        <v>1885</v>
      </c>
    </row>
    <row r="3620" spans="1:4" x14ac:dyDescent="0.15">
      <c r="A3620" s="33">
        <v>54392222</v>
      </c>
      <c r="B3620" s="33">
        <v>3719</v>
      </c>
      <c r="C3620" s="42" t="s">
        <v>1886</v>
      </c>
    </row>
    <row r="3621" spans="1:4" x14ac:dyDescent="0.15">
      <c r="A3621" s="33">
        <v>54392223</v>
      </c>
      <c r="B3621" s="33">
        <v>3720</v>
      </c>
      <c r="C3621" s="42" t="s">
        <v>1590</v>
      </c>
    </row>
    <row r="3622" spans="1:4" ht="24" x14ac:dyDescent="0.15">
      <c r="A3622" s="33">
        <v>54392224</v>
      </c>
      <c r="B3622" s="33">
        <v>3721</v>
      </c>
      <c r="C3622" s="42" t="s">
        <v>1887</v>
      </c>
    </row>
    <row r="3623" spans="1:4" x14ac:dyDescent="0.15">
      <c r="A3623" s="33">
        <v>54392225</v>
      </c>
      <c r="B3623" s="33">
        <v>3722</v>
      </c>
      <c r="C3623" s="42" t="s">
        <v>1888</v>
      </c>
    </row>
    <row r="3624" spans="1:4" ht="24" x14ac:dyDescent="0.15">
      <c r="A3624" s="33">
        <v>54392226</v>
      </c>
      <c r="B3624" s="33">
        <v>3723</v>
      </c>
      <c r="C3624" s="42" t="s">
        <v>1889</v>
      </c>
    </row>
    <row r="3625" spans="1:4" x14ac:dyDescent="0.15">
      <c r="A3625" s="33">
        <v>54392227</v>
      </c>
      <c r="B3625" s="33">
        <v>3724</v>
      </c>
      <c r="C3625" s="42" t="s">
        <v>1890</v>
      </c>
    </row>
    <row r="3626" spans="1:4" x14ac:dyDescent="0.15">
      <c r="A3626" s="33">
        <v>54392228</v>
      </c>
      <c r="B3626" s="33">
        <v>3725</v>
      </c>
      <c r="C3626" s="42" t="s">
        <v>1626</v>
      </c>
    </row>
    <row r="3627" spans="1:4" x14ac:dyDescent="0.15">
      <c r="A3627" s="33">
        <v>54392229</v>
      </c>
      <c r="B3627" s="33">
        <v>3726</v>
      </c>
      <c r="C3627" s="42" t="s">
        <v>1626</v>
      </c>
    </row>
    <row r="3628" spans="1:4" x14ac:dyDescent="0.15">
      <c r="A3628" s="33">
        <v>54392230</v>
      </c>
      <c r="B3628" s="33">
        <v>3727</v>
      </c>
      <c r="C3628" s="42" t="s">
        <v>1590</v>
      </c>
    </row>
    <row r="3629" spans="1:4" x14ac:dyDescent="0.15">
      <c r="A3629" s="33">
        <v>54392231</v>
      </c>
      <c r="B3629" s="33">
        <v>3728</v>
      </c>
      <c r="C3629" s="42" t="s">
        <v>1590</v>
      </c>
    </row>
    <row r="3630" spans="1:4" x14ac:dyDescent="0.15">
      <c r="A3630" s="33">
        <v>54392232</v>
      </c>
      <c r="B3630" s="33">
        <v>3729</v>
      </c>
      <c r="C3630" s="42" t="s">
        <v>1891</v>
      </c>
      <c r="D3630" s="37" t="s">
        <v>82</v>
      </c>
    </row>
    <row r="3631" spans="1:4" x14ac:dyDescent="0.15">
      <c r="A3631" s="33">
        <v>54392233</v>
      </c>
      <c r="B3631" s="33">
        <v>3730</v>
      </c>
      <c r="C3631" s="42" t="s">
        <v>1892</v>
      </c>
    </row>
    <row r="3632" spans="1:4" x14ac:dyDescent="0.15">
      <c r="A3632" s="33">
        <v>54392234</v>
      </c>
      <c r="B3632" s="33">
        <v>3731</v>
      </c>
      <c r="C3632" s="42" t="s">
        <v>1893</v>
      </c>
    </row>
    <row r="3633" spans="1:3" x14ac:dyDescent="0.15">
      <c r="A3633" s="33">
        <v>54392235</v>
      </c>
      <c r="B3633" s="33">
        <v>3732</v>
      </c>
      <c r="C3633" s="42" t="s">
        <v>1894</v>
      </c>
    </row>
    <row r="3634" spans="1:3" ht="24" x14ac:dyDescent="0.15">
      <c r="A3634" s="33">
        <v>54392236</v>
      </c>
      <c r="B3634" s="33">
        <v>3733</v>
      </c>
      <c r="C3634" s="42" t="s">
        <v>1895</v>
      </c>
    </row>
    <row r="3635" spans="1:3" x14ac:dyDescent="0.15">
      <c r="A3635" s="33">
        <v>54392237</v>
      </c>
      <c r="B3635" s="33">
        <v>3734</v>
      </c>
      <c r="C3635" s="42" t="s">
        <v>1896</v>
      </c>
    </row>
    <row r="3636" spans="1:3" x14ac:dyDescent="0.15">
      <c r="A3636" s="33">
        <v>54392238</v>
      </c>
      <c r="B3636" s="33">
        <v>3735</v>
      </c>
      <c r="C3636" s="42" t="s">
        <v>1897</v>
      </c>
    </row>
    <row r="3637" spans="1:3" x14ac:dyDescent="0.15">
      <c r="A3637" s="33">
        <v>54392239</v>
      </c>
      <c r="B3637" s="33">
        <v>3736</v>
      </c>
      <c r="C3637" s="42" t="s">
        <v>1898</v>
      </c>
    </row>
    <row r="3638" spans="1:3" x14ac:dyDescent="0.15">
      <c r="A3638" s="33">
        <v>54392240</v>
      </c>
      <c r="B3638" s="33">
        <v>3737</v>
      </c>
      <c r="C3638" s="42" t="s">
        <v>1590</v>
      </c>
    </row>
    <row r="3639" spans="1:3" x14ac:dyDescent="0.15">
      <c r="A3639" s="33">
        <v>54392241</v>
      </c>
      <c r="B3639" s="33">
        <v>3738</v>
      </c>
      <c r="C3639" s="42" t="s">
        <v>1635</v>
      </c>
    </row>
    <row r="3640" spans="1:3" x14ac:dyDescent="0.15">
      <c r="A3640" s="33">
        <v>54392242</v>
      </c>
      <c r="B3640" s="33">
        <v>3739</v>
      </c>
      <c r="C3640" s="42" t="s">
        <v>1899</v>
      </c>
    </row>
    <row r="3641" spans="1:3" x14ac:dyDescent="0.15">
      <c r="A3641" s="33">
        <v>54392243</v>
      </c>
      <c r="B3641" s="33">
        <v>3740</v>
      </c>
      <c r="C3641" s="42" t="s">
        <v>1900</v>
      </c>
    </row>
    <row r="3642" spans="1:3" x14ac:dyDescent="0.15">
      <c r="A3642" s="33">
        <v>54392244</v>
      </c>
      <c r="B3642" s="33">
        <v>3741</v>
      </c>
      <c r="C3642" s="42" t="s">
        <v>1590</v>
      </c>
    </row>
    <row r="3643" spans="1:3" x14ac:dyDescent="0.15">
      <c r="A3643" s="33">
        <v>54392245</v>
      </c>
      <c r="B3643" s="33">
        <v>3742</v>
      </c>
      <c r="C3643" s="42" t="s">
        <v>1590</v>
      </c>
    </row>
    <row r="3644" spans="1:3" x14ac:dyDescent="0.15">
      <c r="A3644" s="33">
        <v>54392246</v>
      </c>
      <c r="B3644" s="33">
        <v>3743</v>
      </c>
      <c r="C3644" s="42" t="s">
        <v>1901</v>
      </c>
    </row>
    <row r="3645" spans="1:3" x14ac:dyDescent="0.15">
      <c r="A3645" s="33">
        <v>54392247</v>
      </c>
      <c r="B3645" s="33">
        <v>3744</v>
      </c>
      <c r="C3645" s="42" t="s">
        <v>1902</v>
      </c>
    </row>
    <row r="3646" spans="1:3" x14ac:dyDescent="0.15">
      <c r="A3646" s="33">
        <v>54392248</v>
      </c>
      <c r="B3646" s="33">
        <v>3745</v>
      </c>
      <c r="C3646" s="42" t="s">
        <v>1903</v>
      </c>
    </row>
    <row r="3647" spans="1:3" x14ac:dyDescent="0.15">
      <c r="A3647" s="33">
        <v>54392249</v>
      </c>
      <c r="B3647" s="33">
        <v>3746</v>
      </c>
      <c r="C3647" s="42" t="s">
        <v>1904</v>
      </c>
    </row>
    <row r="3648" spans="1:3" x14ac:dyDescent="0.15">
      <c r="A3648" s="33">
        <v>54392250</v>
      </c>
      <c r="B3648" s="33">
        <v>3747</v>
      </c>
      <c r="C3648" s="42" t="s">
        <v>1635</v>
      </c>
    </row>
    <row r="3649" spans="1:3" x14ac:dyDescent="0.15">
      <c r="A3649" s="33">
        <v>54392251</v>
      </c>
      <c r="B3649" s="33">
        <v>3748</v>
      </c>
      <c r="C3649" s="42" t="s">
        <v>1905</v>
      </c>
    </row>
    <row r="3650" spans="1:3" x14ac:dyDescent="0.15">
      <c r="A3650" s="33">
        <v>54392252</v>
      </c>
      <c r="B3650" s="33">
        <v>3749</v>
      </c>
      <c r="C3650" s="42" t="s">
        <v>1590</v>
      </c>
    </row>
    <row r="3651" spans="1:3" x14ac:dyDescent="0.15">
      <c r="A3651" s="33">
        <v>54392253</v>
      </c>
      <c r="B3651" s="33">
        <v>3750</v>
      </c>
      <c r="C3651" s="42" t="s">
        <v>1590</v>
      </c>
    </row>
    <row r="3652" spans="1:3" x14ac:dyDescent="0.15">
      <c r="A3652" s="33">
        <v>54392254</v>
      </c>
      <c r="B3652" s="33">
        <v>3751</v>
      </c>
      <c r="C3652" s="42" t="s">
        <v>1590</v>
      </c>
    </row>
    <row r="3653" spans="1:3" x14ac:dyDescent="0.15">
      <c r="A3653" s="33">
        <v>54392255</v>
      </c>
      <c r="B3653" s="33">
        <v>3752</v>
      </c>
      <c r="C3653" s="42" t="s">
        <v>1906</v>
      </c>
    </row>
    <row r="3654" spans="1:3" x14ac:dyDescent="0.15">
      <c r="A3654" s="33">
        <v>54392256</v>
      </c>
      <c r="B3654" s="33">
        <v>3753</v>
      </c>
      <c r="C3654" s="42" t="s">
        <v>1907</v>
      </c>
    </row>
    <row r="3655" spans="1:3" x14ac:dyDescent="0.15">
      <c r="A3655" s="33">
        <v>54392257</v>
      </c>
      <c r="B3655" s="33">
        <v>3754</v>
      </c>
      <c r="C3655" s="42" t="s">
        <v>1908</v>
      </c>
    </row>
    <row r="3656" spans="1:3" x14ac:dyDescent="0.15">
      <c r="A3656" s="33">
        <v>54392258</v>
      </c>
      <c r="B3656" s="33">
        <v>3755</v>
      </c>
      <c r="C3656" s="42" t="s">
        <v>1626</v>
      </c>
    </row>
    <row r="3657" spans="1:3" x14ac:dyDescent="0.15">
      <c r="A3657" s="33">
        <v>54392259</v>
      </c>
      <c r="B3657" s="33">
        <v>3756</v>
      </c>
      <c r="C3657" s="42" t="s">
        <v>1626</v>
      </c>
    </row>
    <row r="3658" spans="1:3" x14ac:dyDescent="0.15">
      <c r="A3658" s="33">
        <v>54392260</v>
      </c>
      <c r="B3658" s="33">
        <v>3757</v>
      </c>
      <c r="C3658" s="42" t="s">
        <v>1590</v>
      </c>
    </row>
    <row r="3659" spans="1:3" x14ac:dyDescent="0.15">
      <c r="A3659" s="33">
        <v>54392261</v>
      </c>
      <c r="B3659" s="33">
        <v>3758</v>
      </c>
      <c r="C3659" s="42" t="s">
        <v>1590</v>
      </c>
    </row>
    <row r="3660" spans="1:3" x14ac:dyDescent="0.15">
      <c r="A3660" s="33">
        <v>54392262</v>
      </c>
      <c r="B3660" s="33">
        <v>3759</v>
      </c>
      <c r="C3660" s="42" t="s">
        <v>1590</v>
      </c>
    </row>
    <row r="3661" spans="1:3" x14ac:dyDescent="0.15">
      <c r="A3661" s="33">
        <v>54392263</v>
      </c>
      <c r="B3661" s="33">
        <v>3760</v>
      </c>
      <c r="C3661" s="42" t="s">
        <v>1590</v>
      </c>
    </row>
    <row r="3662" spans="1:3" x14ac:dyDescent="0.15">
      <c r="A3662" s="33">
        <v>54392264</v>
      </c>
      <c r="B3662" s="33">
        <v>3761</v>
      </c>
      <c r="C3662" s="42" t="s">
        <v>1590</v>
      </c>
    </row>
    <row r="3663" spans="1:3" x14ac:dyDescent="0.15">
      <c r="A3663" s="33">
        <v>54392265</v>
      </c>
      <c r="B3663" s="33">
        <v>3762</v>
      </c>
      <c r="C3663" s="42" t="s">
        <v>1590</v>
      </c>
    </row>
    <row r="3664" spans="1:3" x14ac:dyDescent="0.15">
      <c r="A3664" s="33">
        <v>54392266</v>
      </c>
      <c r="B3664" s="33">
        <v>3763</v>
      </c>
      <c r="C3664" s="42" t="s">
        <v>1643</v>
      </c>
    </row>
    <row r="3665" spans="1:3" x14ac:dyDescent="0.15">
      <c r="A3665" s="33">
        <v>54392267</v>
      </c>
      <c r="B3665" s="33">
        <v>3764</v>
      </c>
      <c r="C3665" s="42" t="s">
        <v>1626</v>
      </c>
    </row>
    <row r="3666" spans="1:3" x14ac:dyDescent="0.15">
      <c r="A3666" s="33">
        <v>54392268</v>
      </c>
      <c r="B3666" s="33">
        <v>3765</v>
      </c>
      <c r="C3666" s="42" t="s">
        <v>1626</v>
      </c>
    </row>
    <row r="3667" spans="1:3" x14ac:dyDescent="0.15">
      <c r="A3667" s="33">
        <v>54392269</v>
      </c>
      <c r="B3667" s="33">
        <v>3766</v>
      </c>
      <c r="C3667" s="42" t="s">
        <v>1626</v>
      </c>
    </row>
    <row r="3668" spans="1:3" x14ac:dyDescent="0.15">
      <c r="A3668" s="33">
        <v>54392270</v>
      </c>
      <c r="B3668" s="33">
        <v>3767</v>
      </c>
      <c r="C3668" s="42" t="s">
        <v>1590</v>
      </c>
    </row>
    <row r="3669" spans="1:3" x14ac:dyDescent="0.15">
      <c r="A3669" s="33">
        <v>54392271</v>
      </c>
      <c r="B3669" s="33">
        <v>3768</v>
      </c>
      <c r="C3669" s="42" t="s">
        <v>1590</v>
      </c>
    </row>
    <row r="3670" spans="1:3" x14ac:dyDescent="0.15">
      <c r="A3670" s="33">
        <v>54392272</v>
      </c>
      <c r="B3670" s="33">
        <v>3769</v>
      </c>
      <c r="C3670" s="42" t="s">
        <v>1590</v>
      </c>
    </row>
    <row r="3671" spans="1:3" x14ac:dyDescent="0.15">
      <c r="A3671" s="33">
        <v>54392273</v>
      </c>
      <c r="B3671" s="33">
        <v>3770</v>
      </c>
      <c r="C3671" s="42" t="s">
        <v>1590</v>
      </c>
    </row>
    <row r="3672" spans="1:3" x14ac:dyDescent="0.15">
      <c r="A3672" s="33">
        <v>54392274</v>
      </c>
      <c r="B3672" s="33">
        <v>3771</v>
      </c>
      <c r="C3672" s="42" t="s">
        <v>1590</v>
      </c>
    </row>
    <row r="3673" spans="1:3" x14ac:dyDescent="0.15">
      <c r="A3673" s="33">
        <v>54392275</v>
      </c>
      <c r="B3673" s="33">
        <v>3772</v>
      </c>
      <c r="C3673" s="42" t="s">
        <v>1590</v>
      </c>
    </row>
    <row r="3674" spans="1:3" x14ac:dyDescent="0.15">
      <c r="A3674" s="33">
        <v>54392276</v>
      </c>
      <c r="B3674" s="33">
        <v>3773</v>
      </c>
      <c r="C3674" s="42" t="s">
        <v>1643</v>
      </c>
    </row>
    <row r="3675" spans="1:3" x14ac:dyDescent="0.15">
      <c r="A3675" s="33">
        <v>54392277</v>
      </c>
      <c r="B3675" s="33">
        <v>3774</v>
      </c>
      <c r="C3675" s="42" t="s">
        <v>1626</v>
      </c>
    </row>
    <row r="3676" spans="1:3" x14ac:dyDescent="0.15">
      <c r="A3676" s="33">
        <v>54392278</v>
      </c>
      <c r="B3676" s="33">
        <v>3775</v>
      </c>
      <c r="C3676" s="42" t="s">
        <v>1626</v>
      </c>
    </row>
    <row r="3677" spans="1:3" x14ac:dyDescent="0.15">
      <c r="A3677" s="33">
        <v>54392279</v>
      </c>
      <c r="B3677" s="33">
        <v>3776</v>
      </c>
      <c r="C3677" s="42" t="s">
        <v>1626</v>
      </c>
    </row>
    <row r="3678" spans="1:3" x14ac:dyDescent="0.15">
      <c r="A3678" s="33">
        <v>54392280</v>
      </c>
      <c r="B3678" s="33">
        <v>3777</v>
      </c>
      <c r="C3678" s="42" t="s">
        <v>1590</v>
      </c>
    </row>
    <row r="3679" spans="1:3" x14ac:dyDescent="0.15">
      <c r="A3679" s="33">
        <v>54392281</v>
      </c>
      <c r="B3679" s="33">
        <v>3778</v>
      </c>
      <c r="C3679" s="42" t="s">
        <v>1590</v>
      </c>
    </row>
    <row r="3680" spans="1:3" x14ac:dyDescent="0.15">
      <c r="A3680" s="33">
        <v>54392282</v>
      </c>
      <c r="B3680" s="33">
        <v>3779</v>
      </c>
      <c r="C3680" s="42" t="s">
        <v>1590</v>
      </c>
    </row>
    <row r="3681" spans="1:3" x14ac:dyDescent="0.15">
      <c r="A3681" s="33">
        <v>54392283</v>
      </c>
      <c r="B3681" s="33">
        <v>3780</v>
      </c>
      <c r="C3681" s="42" t="s">
        <v>1909</v>
      </c>
    </row>
    <row r="3682" spans="1:3" x14ac:dyDescent="0.15">
      <c r="A3682" s="33">
        <v>54392284</v>
      </c>
      <c r="B3682" s="33">
        <v>3781</v>
      </c>
      <c r="C3682" s="42" t="s">
        <v>1910</v>
      </c>
    </row>
    <row r="3683" spans="1:3" x14ac:dyDescent="0.15">
      <c r="A3683" s="33">
        <v>54392285</v>
      </c>
      <c r="B3683" s="33">
        <v>3782</v>
      </c>
      <c r="C3683" s="42" t="s">
        <v>1590</v>
      </c>
    </row>
    <row r="3684" spans="1:3" x14ac:dyDescent="0.15">
      <c r="A3684" s="33">
        <v>54392286</v>
      </c>
      <c r="B3684" s="33">
        <v>3783</v>
      </c>
      <c r="C3684" s="42" t="s">
        <v>1643</v>
      </c>
    </row>
    <row r="3685" spans="1:3" x14ac:dyDescent="0.15">
      <c r="A3685" s="33">
        <v>54392287</v>
      </c>
      <c r="B3685" s="33">
        <v>3784</v>
      </c>
      <c r="C3685" s="42" t="s">
        <v>1911</v>
      </c>
    </row>
    <row r="3686" spans="1:3" x14ac:dyDescent="0.15">
      <c r="A3686" s="33">
        <v>54392288</v>
      </c>
      <c r="B3686" s="33">
        <v>3785</v>
      </c>
      <c r="C3686" s="42" t="s">
        <v>1626</v>
      </c>
    </row>
    <row r="3687" spans="1:3" x14ac:dyDescent="0.15">
      <c r="A3687" s="33">
        <v>54392289</v>
      </c>
      <c r="B3687" s="33">
        <v>3786</v>
      </c>
      <c r="C3687" s="42" t="s">
        <v>1912</v>
      </c>
    </row>
    <row r="3688" spans="1:3" x14ac:dyDescent="0.15">
      <c r="A3688" s="33">
        <v>54392290</v>
      </c>
      <c r="B3688" s="33">
        <v>3787</v>
      </c>
      <c r="C3688" s="42" t="s">
        <v>1590</v>
      </c>
    </row>
    <row r="3689" spans="1:3" x14ac:dyDescent="0.15">
      <c r="A3689" s="33">
        <v>54392291</v>
      </c>
      <c r="B3689" s="33">
        <v>3788</v>
      </c>
      <c r="C3689" s="42" t="s">
        <v>1913</v>
      </c>
    </row>
    <row r="3690" spans="1:3" x14ac:dyDescent="0.15">
      <c r="A3690" s="33">
        <v>54392292</v>
      </c>
      <c r="B3690" s="33">
        <v>3789</v>
      </c>
      <c r="C3690" s="42" t="s">
        <v>1914</v>
      </c>
    </row>
    <row r="3691" spans="1:3" x14ac:dyDescent="0.15">
      <c r="A3691" s="33">
        <v>54392293</v>
      </c>
      <c r="B3691" s="33">
        <v>3790</v>
      </c>
      <c r="C3691" s="42" t="s">
        <v>1590</v>
      </c>
    </row>
    <row r="3692" spans="1:3" x14ac:dyDescent="0.15">
      <c r="A3692" s="33">
        <v>54392296</v>
      </c>
      <c r="B3692" s="33">
        <v>3791</v>
      </c>
      <c r="C3692" s="42" t="s">
        <v>1626</v>
      </c>
    </row>
    <row r="3693" spans="1:3" x14ac:dyDescent="0.15">
      <c r="A3693" s="33">
        <v>54392297</v>
      </c>
      <c r="B3693" s="33">
        <v>3792</v>
      </c>
      <c r="C3693" s="42" t="s">
        <v>1626</v>
      </c>
    </row>
    <row r="3694" spans="1:3" x14ac:dyDescent="0.15">
      <c r="A3694" s="33">
        <v>54392298</v>
      </c>
      <c r="B3694" s="33">
        <v>3793</v>
      </c>
      <c r="C3694" s="42" t="s">
        <v>1626</v>
      </c>
    </row>
    <row r="3695" spans="1:3" x14ac:dyDescent="0.15">
      <c r="A3695" s="33">
        <v>54392299</v>
      </c>
      <c r="B3695" s="33">
        <v>3794</v>
      </c>
      <c r="C3695" s="42" t="s">
        <v>1626</v>
      </c>
    </row>
    <row r="3696" spans="1:3" x14ac:dyDescent="0.15">
      <c r="A3696" s="33">
        <v>54392300</v>
      </c>
      <c r="B3696" s="33">
        <v>3795</v>
      </c>
      <c r="C3696" s="42" t="s">
        <v>1626</v>
      </c>
    </row>
    <row r="3697" spans="1:3" x14ac:dyDescent="0.15">
      <c r="A3697" s="33">
        <v>54392301</v>
      </c>
      <c r="B3697" s="33">
        <v>3796</v>
      </c>
      <c r="C3697" s="42" t="s">
        <v>1915</v>
      </c>
    </row>
    <row r="3698" spans="1:3" x14ac:dyDescent="0.15">
      <c r="A3698" s="33">
        <v>54392302</v>
      </c>
      <c r="B3698" s="33">
        <v>3797</v>
      </c>
      <c r="C3698" s="42" t="s">
        <v>1916</v>
      </c>
    </row>
    <row r="3699" spans="1:3" x14ac:dyDescent="0.15">
      <c r="A3699" s="33">
        <v>54392303</v>
      </c>
      <c r="B3699" s="33">
        <v>3798</v>
      </c>
      <c r="C3699" s="42" t="s">
        <v>1917</v>
      </c>
    </row>
    <row r="3700" spans="1:3" x14ac:dyDescent="0.15">
      <c r="A3700" s="33">
        <v>54392304</v>
      </c>
      <c r="B3700" s="33">
        <v>3799</v>
      </c>
      <c r="C3700" s="42" t="s">
        <v>1918</v>
      </c>
    </row>
    <row r="3701" spans="1:3" x14ac:dyDescent="0.15">
      <c r="A3701" s="33">
        <v>54392305</v>
      </c>
      <c r="B3701" s="33">
        <v>3800</v>
      </c>
      <c r="C3701" s="42" t="s">
        <v>1693</v>
      </c>
    </row>
    <row r="3702" spans="1:3" x14ac:dyDescent="0.15">
      <c r="A3702" s="33">
        <v>54392306</v>
      </c>
      <c r="B3702" s="33">
        <v>3801</v>
      </c>
      <c r="C3702" s="42" t="s">
        <v>1919</v>
      </c>
    </row>
    <row r="3703" spans="1:3" ht="24" x14ac:dyDescent="0.15">
      <c r="A3703" s="33">
        <v>54392307</v>
      </c>
      <c r="B3703" s="33">
        <v>3802</v>
      </c>
      <c r="C3703" s="42" t="s">
        <v>1920</v>
      </c>
    </row>
    <row r="3704" spans="1:3" x14ac:dyDescent="0.15">
      <c r="A3704" s="33">
        <v>54392308</v>
      </c>
      <c r="B3704" s="33">
        <v>3803</v>
      </c>
      <c r="C3704" s="42" t="s">
        <v>1921</v>
      </c>
    </row>
    <row r="3705" spans="1:3" x14ac:dyDescent="0.15">
      <c r="A3705" s="33">
        <v>54392309</v>
      </c>
      <c r="B3705" s="33">
        <v>3804</v>
      </c>
      <c r="C3705" s="42" t="s">
        <v>1922</v>
      </c>
    </row>
    <row r="3706" spans="1:3" x14ac:dyDescent="0.15">
      <c r="A3706" s="33">
        <v>54392310</v>
      </c>
      <c r="B3706" s="33">
        <v>3805</v>
      </c>
      <c r="C3706" s="42" t="s">
        <v>1923</v>
      </c>
    </row>
    <row r="3707" spans="1:3" x14ac:dyDescent="0.15">
      <c r="A3707" s="33">
        <v>54392311</v>
      </c>
      <c r="B3707" s="33">
        <v>3806</v>
      </c>
      <c r="C3707" s="42" t="s">
        <v>1626</v>
      </c>
    </row>
    <row r="3708" spans="1:3" x14ac:dyDescent="0.15">
      <c r="A3708" s="33">
        <v>54392312</v>
      </c>
      <c r="B3708" s="33">
        <v>3807</v>
      </c>
      <c r="C3708" s="42" t="s">
        <v>1924</v>
      </c>
    </row>
    <row r="3709" spans="1:3" x14ac:dyDescent="0.15">
      <c r="A3709" s="33">
        <v>54392313</v>
      </c>
      <c r="B3709" s="33">
        <v>3808</v>
      </c>
      <c r="C3709" s="42" t="s">
        <v>1695</v>
      </c>
    </row>
    <row r="3710" spans="1:3" x14ac:dyDescent="0.15">
      <c r="A3710" s="33">
        <v>54392314</v>
      </c>
      <c r="B3710" s="33">
        <v>3809</v>
      </c>
      <c r="C3710" s="42" t="s">
        <v>1693</v>
      </c>
    </row>
    <row r="3711" spans="1:3" x14ac:dyDescent="0.15">
      <c r="A3711" s="33">
        <v>54392315</v>
      </c>
      <c r="B3711" s="33">
        <v>3810</v>
      </c>
      <c r="C3711" s="42" t="s">
        <v>1925</v>
      </c>
    </row>
    <row r="3712" spans="1:3" x14ac:dyDescent="0.15">
      <c r="A3712" s="33">
        <v>54392316</v>
      </c>
      <c r="B3712" s="33">
        <v>3811</v>
      </c>
      <c r="C3712" s="42" t="s">
        <v>1926</v>
      </c>
    </row>
    <row r="3713" spans="1:4" x14ac:dyDescent="0.15">
      <c r="A3713" s="33">
        <v>54392317</v>
      </c>
      <c r="B3713" s="33">
        <v>3812</v>
      </c>
      <c r="C3713" s="42" t="s">
        <v>1927</v>
      </c>
    </row>
    <row r="3714" spans="1:4" x14ac:dyDescent="0.15">
      <c r="A3714" s="33">
        <v>54392318</v>
      </c>
      <c r="B3714" s="33">
        <v>3813</v>
      </c>
      <c r="C3714" s="42" t="s">
        <v>1928</v>
      </c>
    </row>
    <row r="3715" spans="1:4" x14ac:dyDescent="0.15">
      <c r="A3715" s="33">
        <v>54392319</v>
      </c>
      <c r="B3715" s="33">
        <v>3814</v>
      </c>
      <c r="C3715" s="42" t="s">
        <v>1929</v>
      </c>
    </row>
    <row r="3716" spans="1:4" x14ac:dyDescent="0.15">
      <c r="A3716" s="33">
        <v>54392320</v>
      </c>
      <c r="B3716" s="33">
        <v>3815</v>
      </c>
      <c r="C3716" s="42" t="s">
        <v>1626</v>
      </c>
    </row>
    <row r="3717" spans="1:4" x14ac:dyDescent="0.15">
      <c r="A3717" s="33">
        <v>54392321</v>
      </c>
      <c r="B3717" s="33">
        <v>3816</v>
      </c>
      <c r="C3717" s="42" t="s">
        <v>1626</v>
      </c>
    </row>
    <row r="3718" spans="1:4" x14ac:dyDescent="0.15">
      <c r="A3718" s="33">
        <v>54392322</v>
      </c>
      <c r="B3718" s="33">
        <v>3817</v>
      </c>
      <c r="C3718" s="59" t="s">
        <v>2144</v>
      </c>
    </row>
    <row r="3719" spans="1:4" x14ac:dyDescent="0.15">
      <c r="A3719" s="33">
        <v>54392323</v>
      </c>
      <c r="B3719" s="33">
        <v>3818</v>
      </c>
      <c r="C3719" s="42" t="s">
        <v>1695</v>
      </c>
    </row>
    <row r="3720" spans="1:4" x14ac:dyDescent="0.15">
      <c r="A3720" s="33">
        <v>54392324</v>
      </c>
      <c r="B3720" s="33">
        <v>3819</v>
      </c>
      <c r="C3720" s="42" t="s">
        <v>1693</v>
      </c>
    </row>
    <row r="3721" spans="1:4" x14ac:dyDescent="0.15">
      <c r="A3721" s="33">
        <v>54392325</v>
      </c>
      <c r="B3721" s="33">
        <v>3820</v>
      </c>
      <c r="C3721" s="42" t="s">
        <v>1930</v>
      </c>
    </row>
    <row r="3722" spans="1:4" x14ac:dyDescent="0.15">
      <c r="A3722" s="33">
        <v>54392326</v>
      </c>
      <c r="B3722" s="33">
        <v>3821</v>
      </c>
      <c r="C3722" s="42" t="s">
        <v>1931</v>
      </c>
    </row>
    <row r="3723" spans="1:4" x14ac:dyDescent="0.15">
      <c r="A3723" s="33">
        <v>54392327</v>
      </c>
      <c r="B3723" s="33">
        <v>3822</v>
      </c>
      <c r="C3723" s="42" t="s">
        <v>1932</v>
      </c>
    </row>
    <row r="3724" spans="1:4" x14ac:dyDescent="0.15">
      <c r="A3724" s="33">
        <v>54392328</v>
      </c>
      <c r="B3724" s="33">
        <v>3823</v>
      </c>
      <c r="C3724" s="42" t="s">
        <v>1933</v>
      </c>
      <c r="D3724" s="37" t="s">
        <v>91</v>
      </c>
    </row>
    <row r="3725" spans="1:4" x14ac:dyDescent="0.15">
      <c r="A3725" s="33">
        <v>54392329</v>
      </c>
      <c r="B3725" s="33">
        <v>3824</v>
      </c>
      <c r="C3725" s="42" t="s">
        <v>1934</v>
      </c>
    </row>
    <row r="3726" spans="1:4" x14ac:dyDescent="0.15">
      <c r="A3726" s="33">
        <v>54392330</v>
      </c>
      <c r="B3726" s="33">
        <v>3825</v>
      </c>
      <c r="C3726" s="42" t="s">
        <v>1626</v>
      </c>
    </row>
    <row r="3727" spans="1:4" ht="24" x14ac:dyDescent="0.15">
      <c r="A3727" s="33">
        <v>54392331</v>
      </c>
      <c r="B3727" s="33">
        <v>3826</v>
      </c>
      <c r="C3727" s="42" t="s">
        <v>1935</v>
      </c>
    </row>
    <row r="3728" spans="1:4" x14ac:dyDescent="0.15">
      <c r="A3728" s="33">
        <v>54392332</v>
      </c>
      <c r="B3728" s="33">
        <v>3827</v>
      </c>
      <c r="C3728" s="42" t="s">
        <v>1626</v>
      </c>
    </row>
    <row r="3729" spans="1:3" x14ac:dyDescent="0.15">
      <c r="A3729" s="33">
        <v>54392333</v>
      </c>
      <c r="B3729" s="33">
        <v>3828</v>
      </c>
      <c r="C3729" s="42" t="s">
        <v>1936</v>
      </c>
    </row>
    <row r="3730" spans="1:3" x14ac:dyDescent="0.15">
      <c r="A3730" s="33">
        <v>54392334</v>
      </c>
      <c r="B3730" s="33">
        <v>3829</v>
      </c>
      <c r="C3730" s="42" t="s">
        <v>1937</v>
      </c>
    </row>
    <row r="3731" spans="1:3" x14ac:dyDescent="0.15">
      <c r="A3731" s="33">
        <v>54392335</v>
      </c>
      <c r="B3731" s="33">
        <v>3830</v>
      </c>
      <c r="C3731" s="42" t="s">
        <v>1695</v>
      </c>
    </row>
    <row r="3732" spans="1:3" x14ac:dyDescent="0.15">
      <c r="A3732" s="33">
        <v>54392336</v>
      </c>
      <c r="B3732" s="33">
        <v>3831</v>
      </c>
      <c r="C3732" s="42" t="s">
        <v>1693</v>
      </c>
    </row>
    <row r="3733" spans="1:3" x14ac:dyDescent="0.15">
      <c r="A3733" s="33">
        <v>54392339</v>
      </c>
      <c r="B3733" s="33">
        <v>3832</v>
      </c>
      <c r="C3733" s="42" t="s">
        <v>1789</v>
      </c>
    </row>
    <row r="3734" spans="1:3" x14ac:dyDescent="0.15">
      <c r="A3734" s="33">
        <v>54392340</v>
      </c>
      <c r="B3734" s="33">
        <v>3833</v>
      </c>
      <c r="C3734" s="42" t="s">
        <v>1626</v>
      </c>
    </row>
    <row r="3735" spans="1:3" ht="24" x14ac:dyDescent="0.15">
      <c r="A3735" s="33">
        <v>54392341</v>
      </c>
      <c r="B3735" s="33">
        <v>3834</v>
      </c>
      <c r="C3735" s="42" t="s">
        <v>1938</v>
      </c>
    </row>
    <row r="3736" spans="1:3" x14ac:dyDescent="0.15">
      <c r="A3736" s="33">
        <v>54392342</v>
      </c>
      <c r="B3736" s="33">
        <v>3835</v>
      </c>
      <c r="C3736" s="42" t="s">
        <v>1626</v>
      </c>
    </row>
    <row r="3737" spans="1:3" x14ac:dyDescent="0.15">
      <c r="A3737" s="33">
        <v>54392343</v>
      </c>
      <c r="B3737" s="33">
        <v>3836</v>
      </c>
      <c r="C3737" s="42" t="s">
        <v>1626</v>
      </c>
    </row>
    <row r="3738" spans="1:3" x14ac:dyDescent="0.15">
      <c r="A3738" s="33">
        <v>54392344</v>
      </c>
      <c r="B3738" s="33">
        <v>3837</v>
      </c>
      <c r="C3738" s="42" t="s">
        <v>1939</v>
      </c>
    </row>
    <row r="3739" spans="1:3" x14ac:dyDescent="0.15">
      <c r="A3739" s="33">
        <v>54392345</v>
      </c>
      <c r="B3739" s="33">
        <v>3838</v>
      </c>
      <c r="C3739" s="42" t="s">
        <v>1626</v>
      </c>
    </row>
    <row r="3740" spans="1:3" x14ac:dyDescent="0.15">
      <c r="A3740" s="33">
        <v>54392350</v>
      </c>
      <c r="B3740" s="33">
        <v>3839</v>
      </c>
      <c r="C3740" s="42" t="s">
        <v>1626</v>
      </c>
    </row>
    <row r="3741" spans="1:3" x14ac:dyDescent="0.15">
      <c r="A3741" s="33">
        <v>54392351</v>
      </c>
      <c r="B3741" s="33">
        <v>3840</v>
      </c>
      <c r="C3741" s="42" t="s">
        <v>1626</v>
      </c>
    </row>
    <row r="3742" spans="1:3" x14ac:dyDescent="0.15">
      <c r="A3742" s="33">
        <v>54392352</v>
      </c>
      <c r="B3742" s="33">
        <v>3841</v>
      </c>
      <c r="C3742" s="42" t="s">
        <v>1626</v>
      </c>
    </row>
    <row r="3743" spans="1:3" x14ac:dyDescent="0.15">
      <c r="A3743" s="33">
        <v>54392353</v>
      </c>
      <c r="B3743" s="33">
        <v>3842</v>
      </c>
      <c r="C3743" s="42" t="s">
        <v>1626</v>
      </c>
    </row>
    <row r="3744" spans="1:3" x14ac:dyDescent="0.15">
      <c r="A3744" s="33">
        <v>54392354</v>
      </c>
      <c r="B3744" s="33">
        <v>3843</v>
      </c>
      <c r="C3744" s="42" t="s">
        <v>1626</v>
      </c>
    </row>
    <row r="3745" spans="1:4" x14ac:dyDescent="0.15">
      <c r="A3745" s="33">
        <v>54392360</v>
      </c>
      <c r="B3745" s="33">
        <v>3844</v>
      </c>
      <c r="C3745" s="42" t="s">
        <v>1626</v>
      </c>
    </row>
    <row r="3746" spans="1:4" x14ac:dyDescent="0.15">
      <c r="A3746" s="33">
        <v>54392361</v>
      </c>
      <c r="B3746" s="33">
        <v>3845</v>
      </c>
      <c r="C3746" s="42" t="s">
        <v>1626</v>
      </c>
    </row>
    <row r="3747" spans="1:4" x14ac:dyDescent="0.15">
      <c r="A3747" s="33">
        <v>54392362</v>
      </c>
      <c r="B3747" s="33">
        <v>3846</v>
      </c>
      <c r="C3747" s="42" t="s">
        <v>1940</v>
      </c>
    </row>
    <row r="3748" spans="1:4" x14ac:dyDescent="0.15">
      <c r="A3748" s="33">
        <v>54392363</v>
      </c>
      <c r="B3748" s="33">
        <v>3847</v>
      </c>
      <c r="C3748" s="42" t="s">
        <v>1626</v>
      </c>
    </row>
    <row r="3749" spans="1:4" x14ac:dyDescent="0.15">
      <c r="A3749" s="33">
        <v>54392370</v>
      </c>
      <c r="B3749" s="33">
        <v>3848</v>
      </c>
      <c r="C3749" s="42" t="s">
        <v>1626</v>
      </c>
    </row>
    <row r="3750" spans="1:4" x14ac:dyDescent="0.15">
      <c r="A3750" s="33">
        <v>54392371</v>
      </c>
      <c r="B3750" s="33">
        <v>3849</v>
      </c>
      <c r="C3750" s="42" t="s">
        <v>1941</v>
      </c>
    </row>
    <row r="3751" spans="1:4" x14ac:dyDescent="0.15">
      <c r="A3751" s="33">
        <v>54392372</v>
      </c>
      <c r="B3751" s="33">
        <v>3850</v>
      </c>
      <c r="C3751" s="42" t="s">
        <v>1626</v>
      </c>
    </row>
    <row r="3752" spans="1:4" x14ac:dyDescent="0.15">
      <c r="A3752" s="40">
        <v>54392380</v>
      </c>
      <c r="B3752" s="33">
        <v>3851</v>
      </c>
      <c r="C3752" s="43" t="s">
        <v>1942</v>
      </c>
    </row>
    <row r="3753" spans="1:4" x14ac:dyDescent="0.15">
      <c r="A3753" s="33">
        <v>54392381</v>
      </c>
      <c r="B3753" s="33">
        <v>3852</v>
      </c>
      <c r="C3753" s="42" t="s">
        <v>1626</v>
      </c>
    </row>
    <row r="3754" spans="1:4" x14ac:dyDescent="0.15">
      <c r="A3754" s="33">
        <v>54392390</v>
      </c>
      <c r="B3754" s="33">
        <v>3853</v>
      </c>
      <c r="C3754" s="42" t="s">
        <v>1626</v>
      </c>
    </row>
    <row r="3755" spans="1:4" x14ac:dyDescent="0.15">
      <c r="A3755" s="33">
        <v>54392400</v>
      </c>
      <c r="B3755" s="33">
        <v>3854</v>
      </c>
      <c r="C3755" s="42" t="s">
        <v>1943</v>
      </c>
      <c r="D3755" s="35" t="s">
        <v>1944</v>
      </c>
    </row>
    <row r="3756" spans="1:4" x14ac:dyDescent="0.15">
      <c r="A3756" s="33">
        <v>54392401</v>
      </c>
      <c r="B3756" s="33">
        <v>3855</v>
      </c>
      <c r="C3756" s="42" t="s">
        <v>1785</v>
      </c>
    </row>
    <row r="3757" spans="1:4" x14ac:dyDescent="0.15">
      <c r="A3757" s="33">
        <v>54392402</v>
      </c>
      <c r="B3757" s="33">
        <v>3856</v>
      </c>
      <c r="C3757" s="42" t="s">
        <v>1785</v>
      </c>
    </row>
    <row r="3758" spans="1:4" x14ac:dyDescent="0.15">
      <c r="A3758" s="33">
        <v>54392403</v>
      </c>
      <c r="B3758" s="33">
        <v>3857</v>
      </c>
      <c r="C3758" s="42" t="s">
        <v>1945</v>
      </c>
      <c r="D3758" s="37" t="s">
        <v>82</v>
      </c>
    </row>
    <row r="3759" spans="1:4" x14ac:dyDescent="0.15">
      <c r="A3759" s="33">
        <v>54392404</v>
      </c>
      <c r="B3759" s="33">
        <v>3858</v>
      </c>
      <c r="C3759" s="42" t="s">
        <v>1785</v>
      </c>
    </row>
    <row r="3760" spans="1:4" x14ac:dyDescent="0.15">
      <c r="A3760" s="33">
        <v>54392405</v>
      </c>
      <c r="B3760" s="33">
        <v>3859</v>
      </c>
      <c r="C3760" s="42" t="s">
        <v>1785</v>
      </c>
    </row>
    <row r="3761" spans="1:4" x14ac:dyDescent="0.15">
      <c r="A3761" s="33">
        <v>54392406</v>
      </c>
      <c r="B3761" s="33">
        <v>3860</v>
      </c>
      <c r="C3761" s="42" t="s">
        <v>1785</v>
      </c>
    </row>
    <row r="3762" spans="1:4" x14ac:dyDescent="0.15">
      <c r="A3762" s="33">
        <v>54392407</v>
      </c>
      <c r="B3762" s="33">
        <v>3861</v>
      </c>
      <c r="C3762" s="42" t="s">
        <v>1946</v>
      </c>
      <c r="D3762" s="37" t="s">
        <v>364</v>
      </c>
    </row>
    <row r="3763" spans="1:4" x14ac:dyDescent="0.15">
      <c r="A3763" s="33">
        <v>54392408</v>
      </c>
      <c r="B3763" s="33">
        <v>3862</v>
      </c>
      <c r="C3763" s="42" t="s">
        <v>1775</v>
      </c>
    </row>
    <row r="3764" spans="1:4" x14ac:dyDescent="0.15">
      <c r="A3764" s="33">
        <v>54392409</v>
      </c>
      <c r="B3764" s="33">
        <v>3863</v>
      </c>
      <c r="C3764" s="59" t="s">
        <v>2145</v>
      </c>
    </row>
    <row r="3765" spans="1:4" x14ac:dyDescent="0.15">
      <c r="A3765" s="33">
        <v>54392410</v>
      </c>
      <c r="B3765" s="33">
        <v>3864</v>
      </c>
      <c r="C3765" s="42" t="s">
        <v>1947</v>
      </c>
    </row>
    <row r="3766" spans="1:4" x14ac:dyDescent="0.15">
      <c r="A3766" s="33">
        <v>54392411</v>
      </c>
      <c r="B3766" s="33">
        <v>3865</v>
      </c>
      <c r="C3766" s="42" t="s">
        <v>1785</v>
      </c>
    </row>
    <row r="3767" spans="1:4" x14ac:dyDescent="0.15">
      <c r="A3767" s="33">
        <v>54392412</v>
      </c>
      <c r="B3767" s="33">
        <v>3866</v>
      </c>
      <c r="C3767" s="42" t="s">
        <v>1948</v>
      </c>
    </row>
    <row r="3768" spans="1:4" ht="24" x14ac:dyDescent="0.15">
      <c r="A3768" s="33">
        <v>54392413</v>
      </c>
      <c r="B3768" s="33">
        <v>3867</v>
      </c>
      <c r="C3768" s="42" t="s">
        <v>1949</v>
      </c>
    </row>
    <row r="3769" spans="1:4" x14ac:dyDescent="0.15">
      <c r="A3769" s="33">
        <v>54392414</v>
      </c>
      <c r="B3769" s="33">
        <v>3868</v>
      </c>
      <c r="C3769" s="42" t="s">
        <v>1950</v>
      </c>
    </row>
    <row r="3770" spans="1:4" x14ac:dyDescent="0.15">
      <c r="A3770" s="33">
        <v>54392415</v>
      </c>
      <c r="B3770" s="33">
        <v>3869</v>
      </c>
      <c r="C3770" s="42" t="s">
        <v>1784</v>
      </c>
    </row>
    <row r="3771" spans="1:4" x14ac:dyDescent="0.15">
      <c r="A3771" s="33">
        <v>54392416</v>
      </c>
      <c r="B3771" s="33">
        <v>3870</v>
      </c>
      <c r="C3771" s="42" t="s">
        <v>1785</v>
      </c>
    </row>
    <row r="3772" spans="1:4" x14ac:dyDescent="0.15">
      <c r="A3772" s="48">
        <v>54392417</v>
      </c>
      <c r="B3772" s="33">
        <v>3871</v>
      </c>
      <c r="C3772" s="43" t="s">
        <v>1951</v>
      </c>
    </row>
    <row r="3773" spans="1:4" x14ac:dyDescent="0.15">
      <c r="A3773" s="33">
        <v>54392418</v>
      </c>
      <c r="B3773" s="33">
        <v>3872</v>
      </c>
      <c r="C3773" s="42" t="s">
        <v>1775</v>
      </c>
    </row>
    <row r="3774" spans="1:4" x14ac:dyDescent="0.15">
      <c r="A3774" s="33">
        <v>54392419</v>
      </c>
      <c r="B3774" s="33">
        <v>3873</v>
      </c>
      <c r="C3774" s="42" t="s">
        <v>1952</v>
      </c>
    </row>
    <row r="3775" spans="1:4" ht="24" x14ac:dyDescent="0.15">
      <c r="A3775" s="33">
        <v>54392420</v>
      </c>
      <c r="B3775" s="33">
        <v>3874</v>
      </c>
      <c r="C3775" s="42" t="s">
        <v>1953</v>
      </c>
    </row>
    <row r="3776" spans="1:4" ht="24" x14ac:dyDescent="0.15">
      <c r="A3776" s="33">
        <v>54392421</v>
      </c>
      <c r="B3776" s="33">
        <v>3875</v>
      </c>
      <c r="C3776" s="42" t="s">
        <v>1954</v>
      </c>
    </row>
    <row r="3777" spans="1:3" x14ac:dyDescent="0.15">
      <c r="A3777" s="33">
        <v>54392422</v>
      </c>
      <c r="B3777" s="33">
        <v>3876</v>
      </c>
      <c r="C3777" s="42" t="s">
        <v>1955</v>
      </c>
    </row>
    <row r="3778" spans="1:3" x14ac:dyDescent="0.15">
      <c r="A3778" s="33">
        <v>54392423</v>
      </c>
      <c r="B3778" s="33">
        <v>3877</v>
      </c>
      <c r="C3778" s="42" t="s">
        <v>1785</v>
      </c>
    </row>
    <row r="3779" spans="1:3" x14ac:dyDescent="0.15">
      <c r="A3779" s="33">
        <v>54392424</v>
      </c>
      <c r="B3779" s="33">
        <v>3878</v>
      </c>
      <c r="C3779" s="42" t="s">
        <v>1956</v>
      </c>
    </row>
    <row r="3780" spans="1:3" x14ac:dyDescent="0.15">
      <c r="A3780" s="33">
        <v>54392425</v>
      </c>
      <c r="B3780" s="33">
        <v>3879</v>
      </c>
      <c r="C3780" s="42" t="s">
        <v>1785</v>
      </c>
    </row>
    <row r="3781" spans="1:3" x14ac:dyDescent="0.15">
      <c r="A3781" s="33">
        <v>54392426</v>
      </c>
      <c r="B3781" s="33">
        <v>3880</v>
      </c>
      <c r="C3781" s="42" t="s">
        <v>1785</v>
      </c>
    </row>
    <row r="3782" spans="1:3" x14ac:dyDescent="0.15">
      <c r="A3782" s="33">
        <v>54392427</v>
      </c>
      <c r="B3782" s="33">
        <v>3881</v>
      </c>
      <c r="C3782" s="42" t="s">
        <v>1785</v>
      </c>
    </row>
    <row r="3783" spans="1:3" x14ac:dyDescent="0.15">
      <c r="A3783" s="33">
        <v>54392428</v>
      </c>
      <c r="B3783" s="33">
        <v>3882</v>
      </c>
      <c r="C3783" s="42" t="s">
        <v>1775</v>
      </c>
    </row>
    <row r="3784" spans="1:3" x14ac:dyDescent="0.15">
      <c r="A3784" s="33">
        <v>54392429</v>
      </c>
      <c r="B3784" s="33">
        <v>3883</v>
      </c>
      <c r="C3784" s="42" t="s">
        <v>1737</v>
      </c>
    </row>
    <row r="3785" spans="1:3" x14ac:dyDescent="0.15">
      <c r="A3785" s="33">
        <v>54392430</v>
      </c>
      <c r="B3785" s="33">
        <v>3884</v>
      </c>
      <c r="C3785" s="42" t="s">
        <v>1785</v>
      </c>
    </row>
    <row r="3786" spans="1:3" x14ac:dyDescent="0.15">
      <c r="A3786" s="33">
        <v>54392431</v>
      </c>
      <c r="B3786" s="33">
        <v>3885</v>
      </c>
      <c r="C3786" s="42" t="s">
        <v>1785</v>
      </c>
    </row>
    <row r="3787" spans="1:3" x14ac:dyDescent="0.15">
      <c r="A3787" s="33">
        <v>54392432</v>
      </c>
      <c r="B3787" s="33">
        <v>3886</v>
      </c>
      <c r="C3787" s="42" t="s">
        <v>1785</v>
      </c>
    </row>
    <row r="3788" spans="1:3" x14ac:dyDescent="0.15">
      <c r="A3788" s="33">
        <v>54392433</v>
      </c>
      <c r="B3788" s="33">
        <v>3887</v>
      </c>
      <c r="C3788" s="42" t="s">
        <v>1785</v>
      </c>
    </row>
    <row r="3789" spans="1:3" x14ac:dyDescent="0.15">
      <c r="A3789" s="33">
        <v>54392434</v>
      </c>
      <c r="B3789" s="33">
        <v>3888</v>
      </c>
      <c r="C3789" s="42" t="s">
        <v>1785</v>
      </c>
    </row>
    <row r="3790" spans="1:3" x14ac:dyDescent="0.15">
      <c r="A3790" s="33">
        <v>54392435</v>
      </c>
      <c r="B3790" s="33">
        <v>3889</v>
      </c>
      <c r="C3790" s="42" t="s">
        <v>1957</v>
      </c>
    </row>
    <row r="3791" spans="1:3" x14ac:dyDescent="0.15">
      <c r="A3791" s="33">
        <v>54392436</v>
      </c>
      <c r="B3791" s="33">
        <v>3890</v>
      </c>
      <c r="C3791" s="42" t="s">
        <v>1785</v>
      </c>
    </row>
    <row r="3792" spans="1:3" x14ac:dyDescent="0.15">
      <c r="A3792" s="33">
        <v>54392437</v>
      </c>
      <c r="B3792" s="33">
        <v>3891</v>
      </c>
      <c r="C3792" s="42" t="s">
        <v>1958</v>
      </c>
    </row>
    <row r="3793" spans="1:3" x14ac:dyDescent="0.15">
      <c r="A3793" s="33">
        <v>54392438</v>
      </c>
      <c r="B3793" s="33">
        <v>3892</v>
      </c>
      <c r="C3793" s="42" t="s">
        <v>1775</v>
      </c>
    </row>
    <row r="3794" spans="1:3" x14ac:dyDescent="0.15">
      <c r="A3794" s="33">
        <v>54392439</v>
      </c>
      <c r="B3794" s="33">
        <v>3893</v>
      </c>
      <c r="C3794" s="42" t="s">
        <v>1737</v>
      </c>
    </row>
    <row r="3795" spans="1:3" x14ac:dyDescent="0.15">
      <c r="A3795" s="33">
        <v>54392444</v>
      </c>
      <c r="B3795" s="33">
        <v>3894</v>
      </c>
      <c r="C3795" s="42" t="s">
        <v>1785</v>
      </c>
    </row>
    <row r="3796" spans="1:3" x14ac:dyDescent="0.15">
      <c r="A3796" s="33">
        <v>54392445</v>
      </c>
      <c r="B3796" s="33">
        <v>3895</v>
      </c>
      <c r="C3796" s="42" t="s">
        <v>1785</v>
      </c>
    </row>
    <row r="3797" spans="1:3" ht="24" x14ac:dyDescent="0.15">
      <c r="A3797" s="33">
        <v>54392446</v>
      </c>
      <c r="B3797" s="33">
        <v>3896</v>
      </c>
      <c r="C3797" s="59" t="s">
        <v>2146</v>
      </c>
    </row>
    <row r="3798" spans="1:3" x14ac:dyDescent="0.15">
      <c r="A3798" s="33">
        <v>54392447</v>
      </c>
      <c r="B3798" s="33">
        <v>3897</v>
      </c>
      <c r="C3798" s="42" t="s">
        <v>1959</v>
      </c>
    </row>
    <row r="3799" spans="1:3" x14ac:dyDescent="0.15">
      <c r="A3799" s="33">
        <v>54392448</v>
      </c>
      <c r="B3799" s="33">
        <v>3898</v>
      </c>
      <c r="C3799" s="42" t="s">
        <v>1785</v>
      </c>
    </row>
    <row r="3800" spans="1:3" x14ac:dyDescent="0.15">
      <c r="A3800" s="33">
        <v>54392456</v>
      </c>
      <c r="B3800" s="33">
        <v>3899</v>
      </c>
      <c r="C3800" s="42" t="s">
        <v>1785</v>
      </c>
    </row>
    <row r="3801" spans="1:3" x14ac:dyDescent="0.15">
      <c r="A3801" s="33">
        <v>54392457</v>
      </c>
      <c r="B3801" s="33">
        <v>3900</v>
      </c>
      <c r="C3801" s="42" t="s">
        <v>1785</v>
      </c>
    </row>
    <row r="3802" spans="1:3" x14ac:dyDescent="0.15">
      <c r="A3802" s="33">
        <v>54392500</v>
      </c>
      <c r="B3802" s="33">
        <v>3901</v>
      </c>
      <c r="C3802" s="42" t="s">
        <v>1737</v>
      </c>
    </row>
    <row r="3803" spans="1:3" x14ac:dyDescent="0.15">
      <c r="A3803" s="33">
        <v>54392501</v>
      </c>
      <c r="B3803" s="33">
        <v>3902</v>
      </c>
      <c r="C3803" s="42" t="s">
        <v>1960</v>
      </c>
    </row>
    <row r="3804" spans="1:3" x14ac:dyDescent="0.15">
      <c r="A3804" s="33">
        <v>54392502</v>
      </c>
      <c r="B3804" s="33">
        <v>3903</v>
      </c>
      <c r="C3804" s="42" t="s">
        <v>1737</v>
      </c>
    </row>
    <row r="3805" spans="1:3" x14ac:dyDescent="0.15">
      <c r="A3805" s="33">
        <v>54392503</v>
      </c>
      <c r="B3805" s="33">
        <v>3904</v>
      </c>
      <c r="C3805" s="42" t="s">
        <v>1737</v>
      </c>
    </row>
    <row r="3806" spans="1:3" x14ac:dyDescent="0.15">
      <c r="A3806" s="33">
        <v>54392504</v>
      </c>
      <c r="B3806" s="33">
        <v>3905</v>
      </c>
      <c r="C3806" s="42" t="s">
        <v>1737</v>
      </c>
    </row>
    <row r="3807" spans="1:3" x14ac:dyDescent="0.15">
      <c r="A3807" s="33">
        <v>54392505</v>
      </c>
      <c r="B3807" s="33">
        <v>3906</v>
      </c>
      <c r="C3807" s="42" t="s">
        <v>1737</v>
      </c>
    </row>
    <row r="3808" spans="1:3" x14ac:dyDescent="0.15">
      <c r="A3808" s="33">
        <v>54392510</v>
      </c>
      <c r="B3808" s="33">
        <v>3907</v>
      </c>
      <c r="C3808" s="42" t="s">
        <v>1961</v>
      </c>
    </row>
    <row r="3809" spans="1:3" x14ac:dyDescent="0.15">
      <c r="A3809" s="33">
        <v>54392511</v>
      </c>
      <c r="B3809" s="33">
        <v>3908</v>
      </c>
      <c r="C3809" s="42" t="s">
        <v>1962</v>
      </c>
    </row>
    <row r="3810" spans="1:3" x14ac:dyDescent="0.15">
      <c r="A3810" s="33">
        <v>54392512</v>
      </c>
      <c r="B3810" s="33">
        <v>3909</v>
      </c>
      <c r="C3810" s="42" t="s">
        <v>1737</v>
      </c>
    </row>
    <row r="3811" spans="1:3" x14ac:dyDescent="0.15">
      <c r="A3811" s="33">
        <v>54392513</v>
      </c>
      <c r="B3811" s="33">
        <v>3910</v>
      </c>
      <c r="C3811" s="42" t="s">
        <v>1963</v>
      </c>
    </row>
    <row r="3812" spans="1:3" x14ac:dyDescent="0.15">
      <c r="A3812" s="33">
        <v>54392514</v>
      </c>
      <c r="B3812" s="33">
        <v>3911</v>
      </c>
      <c r="C3812" s="42" t="s">
        <v>1737</v>
      </c>
    </row>
    <row r="3813" spans="1:3" x14ac:dyDescent="0.15">
      <c r="A3813" s="33">
        <v>54392515</v>
      </c>
      <c r="B3813" s="33">
        <v>3912</v>
      </c>
      <c r="C3813" s="42" t="s">
        <v>1737</v>
      </c>
    </row>
    <row r="3814" spans="1:3" x14ac:dyDescent="0.15">
      <c r="A3814" s="33">
        <v>54392520</v>
      </c>
      <c r="B3814" s="33">
        <v>3913</v>
      </c>
      <c r="C3814" s="42" t="s">
        <v>1737</v>
      </c>
    </row>
    <row r="3815" spans="1:3" x14ac:dyDescent="0.15">
      <c r="A3815" s="33">
        <v>54392521</v>
      </c>
      <c r="B3815" s="33">
        <v>3914</v>
      </c>
      <c r="C3815" s="42" t="s">
        <v>1737</v>
      </c>
    </row>
    <row r="3816" spans="1:3" x14ac:dyDescent="0.15">
      <c r="A3816" s="33">
        <v>54392522</v>
      </c>
      <c r="B3816" s="33">
        <v>3915</v>
      </c>
      <c r="C3816" s="42" t="s">
        <v>1737</v>
      </c>
    </row>
    <row r="3817" spans="1:3" x14ac:dyDescent="0.15">
      <c r="A3817" s="33">
        <v>54392523</v>
      </c>
      <c r="B3817" s="33">
        <v>3916</v>
      </c>
      <c r="C3817" s="42" t="s">
        <v>1964</v>
      </c>
    </row>
    <row r="3818" spans="1:3" x14ac:dyDescent="0.15">
      <c r="A3818" s="33">
        <v>54392524</v>
      </c>
      <c r="B3818" s="33">
        <v>3917</v>
      </c>
      <c r="C3818" s="42" t="s">
        <v>1965</v>
      </c>
    </row>
    <row r="3819" spans="1:3" x14ac:dyDescent="0.15">
      <c r="A3819" s="33">
        <v>54392525</v>
      </c>
      <c r="B3819" s="33">
        <v>3918</v>
      </c>
      <c r="C3819" s="42" t="s">
        <v>1966</v>
      </c>
    </row>
    <row r="3820" spans="1:3" x14ac:dyDescent="0.15">
      <c r="A3820" s="33">
        <v>54392530</v>
      </c>
      <c r="B3820" s="33">
        <v>3919</v>
      </c>
      <c r="C3820" s="42" t="s">
        <v>1737</v>
      </c>
    </row>
    <row r="3821" spans="1:3" x14ac:dyDescent="0.15">
      <c r="A3821" s="33">
        <v>54392531</v>
      </c>
      <c r="B3821" s="33">
        <v>3920</v>
      </c>
      <c r="C3821" s="42" t="s">
        <v>1737</v>
      </c>
    </row>
    <row r="3822" spans="1:3" x14ac:dyDescent="0.15">
      <c r="A3822" s="33">
        <v>54392532</v>
      </c>
      <c r="B3822" s="33">
        <v>3921</v>
      </c>
      <c r="C3822" s="42" t="s">
        <v>1967</v>
      </c>
    </row>
    <row r="3823" spans="1:3" x14ac:dyDescent="0.15">
      <c r="A3823" s="33">
        <v>54392533</v>
      </c>
      <c r="B3823" s="33">
        <v>3922</v>
      </c>
      <c r="C3823" s="42" t="s">
        <v>1968</v>
      </c>
    </row>
    <row r="3824" spans="1:3" x14ac:dyDescent="0.15">
      <c r="A3824" s="33">
        <v>54392534</v>
      </c>
      <c r="B3824" s="33">
        <v>3923</v>
      </c>
      <c r="C3824" s="42" t="s">
        <v>1969</v>
      </c>
    </row>
    <row r="3825" spans="1:4" x14ac:dyDescent="0.15">
      <c r="A3825" s="48">
        <v>54392535</v>
      </c>
      <c r="B3825" s="33">
        <v>3924</v>
      </c>
      <c r="C3825" s="43" t="s">
        <v>1970</v>
      </c>
    </row>
    <row r="3826" spans="1:4" x14ac:dyDescent="0.15">
      <c r="A3826" s="33">
        <v>54392541</v>
      </c>
      <c r="B3826" s="33">
        <v>3925</v>
      </c>
      <c r="C3826" s="42" t="s">
        <v>1737</v>
      </c>
    </row>
    <row r="3827" spans="1:4" x14ac:dyDescent="0.15">
      <c r="A3827" s="33">
        <v>54392542</v>
      </c>
      <c r="B3827" s="33">
        <v>3926</v>
      </c>
      <c r="C3827" s="42" t="s">
        <v>1971</v>
      </c>
    </row>
    <row r="3828" spans="1:4" ht="36" x14ac:dyDescent="0.15">
      <c r="A3828" s="33">
        <v>54392543</v>
      </c>
      <c r="B3828" s="33">
        <v>3927</v>
      </c>
      <c r="C3828" s="42" t="s">
        <v>1972</v>
      </c>
    </row>
    <row r="3829" spans="1:4" x14ac:dyDescent="0.15">
      <c r="A3829" s="33">
        <v>54392544</v>
      </c>
      <c r="B3829" s="33">
        <v>3928</v>
      </c>
      <c r="C3829" s="42" t="s">
        <v>1973</v>
      </c>
    </row>
    <row r="3830" spans="1:4" x14ac:dyDescent="0.15">
      <c r="A3830" s="33">
        <v>54392551</v>
      </c>
      <c r="B3830" s="33">
        <v>3929</v>
      </c>
      <c r="C3830" s="42" t="s">
        <v>1737</v>
      </c>
    </row>
    <row r="3831" spans="1:4" x14ac:dyDescent="0.15">
      <c r="A3831" s="33">
        <v>54392552</v>
      </c>
      <c r="B3831" s="33">
        <v>3930</v>
      </c>
      <c r="C3831" s="42" t="s">
        <v>1737</v>
      </c>
    </row>
    <row r="3832" spans="1:4" ht="24" x14ac:dyDescent="0.15">
      <c r="A3832" s="33">
        <v>54392553</v>
      </c>
      <c r="B3832" s="33">
        <v>3931</v>
      </c>
      <c r="C3832" s="42" t="s">
        <v>1974</v>
      </c>
      <c r="D3832" s="37" t="s">
        <v>1975</v>
      </c>
    </row>
    <row r="3833" spans="1:4" x14ac:dyDescent="0.15">
      <c r="A3833" s="33">
        <v>54393008</v>
      </c>
      <c r="B3833" s="33">
        <v>3932</v>
      </c>
      <c r="C3833" s="42" t="s">
        <v>1849</v>
      </c>
    </row>
    <row r="3834" spans="1:4" x14ac:dyDescent="0.15">
      <c r="A3834" s="33">
        <v>54393009</v>
      </c>
      <c r="B3834" s="33">
        <v>3933</v>
      </c>
      <c r="C3834" s="42" t="s">
        <v>1849</v>
      </c>
    </row>
    <row r="3835" spans="1:4" x14ac:dyDescent="0.15">
      <c r="A3835" s="33">
        <v>54393018</v>
      </c>
      <c r="B3835" s="33">
        <v>3934</v>
      </c>
      <c r="C3835" s="42" t="s">
        <v>1849</v>
      </c>
    </row>
    <row r="3836" spans="1:4" x14ac:dyDescent="0.15">
      <c r="A3836" s="33">
        <v>54393019</v>
      </c>
      <c r="B3836" s="33">
        <v>3935</v>
      </c>
      <c r="C3836" s="42" t="s">
        <v>1849</v>
      </c>
    </row>
    <row r="3837" spans="1:4" x14ac:dyDescent="0.15">
      <c r="A3837" s="33">
        <v>54393029</v>
      </c>
      <c r="B3837" s="33">
        <v>3936</v>
      </c>
      <c r="C3837" s="42" t="s">
        <v>1849</v>
      </c>
    </row>
    <row r="3838" spans="1:4" x14ac:dyDescent="0.15">
      <c r="A3838" s="33">
        <v>54393039</v>
      </c>
      <c r="B3838" s="33">
        <v>3937</v>
      </c>
      <c r="C3838" s="42" t="s">
        <v>1849</v>
      </c>
    </row>
    <row r="3839" spans="1:4" x14ac:dyDescent="0.15">
      <c r="A3839" s="33">
        <v>54393100</v>
      </c>
      <c r="B3839" s="33">
        <v>3938</v>
      </c>
      <c r="C3839" s="42" t="s">
        <v>1849</v>
      </c>
    </row>
    <row r="3840" spans="1:4" x14ac:dyDescent="0.15">
      <c r="A3840" s="33">
        <v>54393101</v>
      </c>
      <c r="B3840" s="33">
        <v>3939</v>
      </c>
      <c r="C3840" s="42" t="s">
        <v>1976</v>
      </c>
      <c r="D3840" s="37" t="s">
        <v>82</v>
      </c>
    </row>
    <row r="3841" spans="1:4" x14ac:dyDescent="0.15">
      <c r="A3841" s="33">
        <v>54393102</v>
      </c>
      <c r="B3841" s="33">
        <v>3940</v>
      </c>
      <c r="C3841" s="42" t="s">
        <v>1864</v>
      </c>
    </row>
    <row r="3842" spans="1:4" x14ac:dyDescent="0.15">
      <c r="A3842" s="33">
        <v>54393103</v>
      </c>
      <c r="B3842" s="33">
        <v>3941</v>
      </c>
      <c r="C3842" s="42" t="s">
        <v>1977</v>
      </c>
    </row>
    <row r="3843" spans="1:4" x14ac:dyDescent="0.15">
      <c r="A3843" s="33">
        <v>54393104</v>
      </c>
      <c r="B3843" s="33">
        <v>3942</v>
      </c>
      <c r="C3843" s="42" t="s">
        <v>1546</v>
      </c>
    </row>
    <row r="3844" spans="1:4" x14ac:dyDescent="0.15">
      <c r="A3844" s="33">
        <v>54393105</v>
      </c>
      <c r="B3844" s="33">
        <v>3943</v>
      </c>
      <c r="C3844" s="42" t="s">
        <v>1978</v>
      </c>
    </row>
    <row r="3845" spans="1:4" x14ac:dyDescent="0.15">
      <c r="A3845" s="33">
        <v>54393106</v>
      </c>
      <c r="B3845" s="33">
        <v>3944</v>
      </c>
      <c r="C3845" s="42" t="s">
        <v>1979</v>
      </c>
    </row>
    <row r="3846" spans="1:4" x14ac:dyDescent="0.15">
      <c r="A3846" s="33">
        <v>54393107</v>
      </c>
      <c r="B3846" s="33">
        <v>3945</v>
      </c>
      <c r="C3846" s="42" t="s">
        <v>1980</v>
      </c>
    </row>
    <row r="3847" spans="1:4" x14ac:dyDescent="0.15">
      <c r="A3847" s="33">
        <v>54393108</v>
      </c>
      <c r="B3847" s="33">
        <v>3946</v>
      </c>
      <c r="C3847" s="42" t="s">
        <v>1981</v>
      </c>
    </row>
    <row r="3848" spans="1:4" x14ac:dyDescent="0.15">
      <c r="A3848" s="33">
        <v>54393110</v>
      </c>
      <c r="B3848" s="33">
        <v>3947</v>
      </c>
      <c r="C3848" s="42" t="s">
        <v>1849</v>
      </c>
    </row>
    <row r="3849" spans="1:4" x14ac:dyDescent="0.15">
      <c r="A3849" s="33">
        <v>54393111</v>
      </c>
      <c r="B3849" s="33">
        <v>3948</v>
      </c>
      <c r="C3849" s="42" t="s">
        <v>1849</v>
      </c>
    </row>
    <row r="3850" spans="1:4" x14ac:dyDescent="0.15">
      <c r="A3850" s="33">
        <v>54393112</v>
      </c>
      <c r="B3850" s="33">
        <v>3949</v>
      </c>
      <c r="C3850" s="42" t="s">
        <v>1864</v>
      </c>
    </row>
    <row r="3851" spans="1:4" ht="24" x14ac:dyDescent="0.15">
      <c r="A3851" s="33">
        <v>54393113</v>
      </c>
      <c r="B3851" s="33">
        <v>3950</v>
      </c>
      <c r="C3851" s="42" t="s">
        <v>1982</v>
      </c>
    </row>
    <row r="3852" spans="1:4" x14ac:dyDescent="0.15">
      <c r="A3852" s="33">
        <v>54393114</v>
      </c>
      <c r="B3852" s="33">
        <v>3951</v>
      </c>
      <c r="C3852" s="42" t="s">
        <v>1546</v>
      </c>
    </row>
    <row r="3853" spans="1:4" x14ac:dyDescent="0.15">
      <c r="A3853" s="33">
        <v>54393115</v>
      </c>
      <c r="B3853" s="33">
        <v>3952</v>
      </c>
      <c r="C3853" s="42" t="s">
        <v>1983</v>
      </c>
      <c r="D3853" s="37" t="s">
        <v>61</v>
      </c>
    </row>
    <row r="3854" spans="1:4" x14ac:dyDescent="0.15">
      <c r="A3854" s="33">
        <v>54393116</v>
      </c>
      <c r="B3854" s="33">
        <v>3953</v>
      </c>
      <c r="C3854" s="42" t="s">
        <v>1984</v>
      </c>
    </row>
    <row r="3855" spans="1:4" x14ac:dyDescent="0.15">
      <c r="A3855" s="33">
        <v>54393117</v>
      </c>
      <c r="B3855" s="33">
        <v>3954</v>
      </c>
      <c r="C3855" s="42" t="s">
        <v>1546</v>
      </c>
    </row>
    <row r="3856" spans="1:4" x14ac:dyDescent="0.15">
      <c r="A3856" s="33">
        <v>54393120</v>
      </c>
      <c r="B3856" s="33">
        <v>3955</v>
      </c>
      <c r="C3856" s="42" t="s">
        <v>1849</v>
      </c>
    </row>
    <row r="3857" spans="1:3" x14ac:dyDescent="0.15">
      <c r="A3857" s="33">
        <v>54393121</v>
      </c>
      <c r="B3857" s="33">
        <v>3956</v>
      </c>
      <c r="C3857" s="42" t="s">
        <v>1985</v>
      </c>
    </row>
    <row r="3858" spans="1:3" x14ac:dyDescent="0.15">
      <c r="A3858" s="33">
        <v>54393122</v>
      </c>
      <c r="B3858" s="33">
        <v>3957</v>
      </c>
      <c r="C3858" s="42" t="s">
        <v>1985</v>
      </c>
    </row>
    <row r="3859" spans="1:3" x14ac:dyDescent="0.15">
      <c r="A3859" s="33">
        <v>54393123</v>
      </c>
      <c r="B3859" s="33">
        <v>3958</v>
      </c>
      <c r="C3859" s="42" t="s">
        <v>1986</v>
      </c>
    </row>
    <row r="3860" spans="1:3" x14ac:dyDescent="0.15">
      <c r="A3860" s="33">
        <v>54393124</v>
      </c>
      <c r="B3860" s="33">
        <v>3959</v>
      </c>
      <c r="C3860" s="42" t="s">
        <v>1546</v>
      </c>
    </row>
    <row r="3861" spans="1:3" x14ac:dyDescent="0.15">
      <c r="A3861" s="33">
        <v>54393130</v>
      </c>
      <c r="B3861" s="33">
        <v>3960</v>
      </c>
      <c r="C3861" s="42" t="s">
        <v>1849</v>
      </c>
    </row>
    <row r="3862" spans="1:3" x14ac:dyDescent="0.15">
      <c r="A3862" s="33">
        <v>54393131</v>
      </c>
      <c r="B3862" s="33">
        <v>3961</v>
      </c>
      <c r="C3862" s="42" t="s">
        <v>1849</v>
      </c>
    </row>
    <row r="3863" spans="1:3" x14ac:dyDescent="0.15">
      <c r="A3863" s="33">
        <v>54393132</v>
      </c>
      <c r="B3863" s="33">
        <v>3962</v>
      </c>
      <c r="C3863" s="42" t="s">
        <v>1849</v>
      </c>
    </row>
    <row r="3864" spans="1:3" x14ac:dyDescent="0.15">
      <c r="A3864" s="33">
        <v>54393133</v>
      </c>
      <c r="B3864" s="33">
        <v>3963</v>
      </c>
      <c r="C3864" s="42" t="s">
        <v>1849</v>
      </c>
    </row>
    <row r="3865" spans="1:3" x14ac:dyDescent="0.15">
      <c r="A3865" s="33">
        <v>54393140</v>
      </c>
      <c r="B3865" s="33">
        <v>3964</v>
      </c>
      <c r="C3865" s="42" t="s">
        <v>1849</v>
      </c>
    </row>
    <row r="3866" spans="1:3" x14ac:dyDescent="0.15">
      <c r="A3866" s="33">
        <v>54393201</v>
      </c>
      <c r="B3866" s="33">
        <v>3965</v>
      </c>
      <c r="C3866" s="42" t="s">
        <v>1590</v>
      </c>
    </row>
    <row r="3867" spans="1:3" x14ac:dyDescent="0.15">
      <c r="A3867" s="33">
        <v>54393207</v>
      </c>
      <c r="B3867" s="33">
        <v>3966</v>
      </c>
      <c r="C3867" s="42" t="s">
        <v>1626</v>
      </c>
    </row>
    <row r="3868" spans="1:3" x14ac:dyDescent="0.15">
      <c r="A3868" s="33">
        <v>54393208</v>
      </c>
      <c r="B3868" s="33">
        <v>3967</v>
      </c>
      <c r="C3868" s="42" t="s">
        <v>1626</v>
      </c>
    </row>
    <row r="3869" spans="1:3" x14ac:dyDescent="0.15">
      <c r="A3869" s="33">
        <v>54393209</v>
      </c>
      <c r="B3869" s="33">
        <v>3968</v>
      </c>
      <c r="C3869" s="42" t="s">
        <v>1626</v>
      </c>
    </row>
  </sheetData>
  <phoneticPr fontId="1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緯度経度からメッシュコード</vt:lpstr>
      <vt:lpstr>メッシュと探鳥地の対照表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mokun_000</dc:creator>
  <cp:lastModifiedBy>森本國夫</cp:lastModifiedBy>
  <dcterms:created xsi:type="dcterms:W3CDTF">2014-11-01T14:04:44Z</dcterms:created>
  <dcterms:modified xsi:type="dcterms:W3CDTF">2020-11-12T08:09:09Z</dcterms:modified>
</cp:coreProperties>
</file>